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activeTab="2"/>
  </bookViews>
  <sheets>
    <sheet name="Selite" sheetId="1" r:id="rId1"/>
    <sheet name="Toimialaluokitus" sheetId="2" r:id="rId2"/>
    <sheet name="Syyskuu 2006" sheetId="3" r:id="rId3"/>
    <sheet name="Sarjat" sheetId="4" r:id="rId4"/>
    <sheet name="Kuviot" sheetId="5" r:id="rId5"/>
  </sheets>
  <definedNames>
    <definedName name="TABLE" localSheetId="2">'Syyskuu 2006'!#REF!</definedName>
    <definedName name="_xlnm.Print_Area" localSheetId="2">'Syyskuu 2006'!$A$1:$J$34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<sst xmlns="http://schemas.openxmlformats.org/spreadsheetml/2006/main" count="231" uniqueCount="84">
  <si>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</si>
  <si>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</si>
  <si>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</si>
  <si>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</si>
  <si>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</si>
  <si>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</si>
  <si>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</si>
  <si>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</si>
  <si>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</si>
  <si>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</si>
  <si>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</si>
  <si>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</si>
  <si>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</si>
  <si>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</si>
  <si>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</si>
  <si>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</si>
  <si>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</si>
  <si>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</si>
  <si>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</si>
  <si>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</si>
  <si>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</si>
  <si>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</si>
  <si>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</si>
  <si>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</si>
  <si>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</si>
  <si>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</si>
  <si>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</si>
  <si>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</si>
  <si>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</si>
  <si>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</si>
  <si>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</si>
  <si>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</si>
  <si>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</si>
  <si>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</si>
  <si>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</si>
  <si>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</si>
  <si>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</si>
  <si>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</si>
  <si>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</si>
  <si>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</si>
  <si>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</si>
  <si>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</si>
  <si>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</si>
  <si>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</si>
  <si>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</si>
  <si>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</si>
  <si>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</si>
  <si>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</si>
  <si>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</si>
  <si>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</si>
  <si>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</si>
  <si>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</si>
  <si>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</si>
  <si>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</si>
  <si>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</si>
  <si>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</si>
  <si>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</si>
  <si>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</si>
  <si>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</si>
  <si>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</si>
  <si>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</si>
  <si>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</si>
  <si>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</si>
  <si>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</si>
  <si>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</si>
  <si>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</si>
  <si>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</si>
  <si>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</si>
  <si>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</si>
  <si>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</si>
  <si>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</si>
  <si>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</si>
  <si>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Syyskuu 2006</t>
  </si>
  <si>
    <t>Syyskuu</t>
  </si>
  <si>
    <t>9/06 - 9/05</t>
  </si>
  <si>
    <t>(9/05 - 9/04)</t>
  </si>
  <si>
    <t>7-9/06 - 7-9/05</t>
  </si>
  <si>
    <t>(7-9/05 - 7-9/04)</t>
  </si>
  <si>
    <t>(12,8)</t>
  </si>
  <si>
    <t>(11,0)</t>
  </si>
  <si>
    <t>(12,9)</t>
  </si>
  <si>
    <t>(10,8)</t>
  </si>
  <si>
    <t>(12,7)</t>
  </si>
  <si>
    <t>(11,6)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</si>
</sst>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166.6</c:v>
                </c:pt>
                <c:pt idx="138">
                  <c:v>139.5</c:v>
                </c:pt>
                <c:pt idx="139">
                  <c:v>164.3</c:v>
                </c:pt>
                <c:pt idx="140">
                  <c:v>171.5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57.9</c:v>
                </c:pt>
                <c:pt idx="6">
                  <c:v>56.6</c:v>
                </c:pt>
                <c:pt idx="7">
                  <c:v>58.3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55.9</c:v>
                </c:pt>
                <c:pt idx="12">
                  <c:v>58.4</c:v>
                </c:pt>
                <c:pt idx="13">
                  <c:v>59.4</c:v>
                </c:pt>
                <c:pt idx="14">
                  <c:v>60.3</c:v>
                </c:pt>
                <c:pt idx="15">
                  <c:v>59.4</c:v>
                </c:pt>
                <c:pt idx="16">
                  <c:v>59.8</c:v>
                </c:pt>
                <c:pt idx="17">
                  <c:v>60.5</c:v>
                </c:pt>
                <c:pt idx="18">
                  <c:v>61.5</c:v>
                </c:pt>
                <c:pt idx="19">
                  <c:v>61.9</c:v>
                </c:pt>
                <c:pt idx="20">
                  <c:v>64.1</c:v>
                </c:pt>
                <c:pt idx="21">
                  <c:v>64</c:v>
                </c:pt>
                <c:pt idx="22">
                  <c:v>63.8</c:v>
                </c:pt>
                <c:pt idx="23">
                  <c:v>64.6</c:v>
                </c:pt>
                <c:pt idx="24">
                  <c:v>63.8</c:v>
                </c:pt>
                <c:pt idx="25">
                  <c:v>64.1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71.7</c:v>
                </c:pt>
                <c:pt idx="31">
                  <c:v>70.3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76.1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81.3</c:v>
                </c:pt>
                <c:pt idx="43">
                  <c:v>81.5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82.8</c:v>
                </c:pt>
                <c:pt idx="48">
                  <c:v>81.8</c:v>
                </c:pt>
                <c:pt idx="49">
                  <c:v>80.6</c:v>
                </c:pt>
                <c:pt idx="50">
                  <c:v>85</c:v>
                </c:pt>
                <c:pt idx="51">
                  <c:v>85.7</c:v>
                </c:pt>
                <c:pt idx="52">
                  <c:v>87.3</c:v>
                </c:pt>
                <c:pt idx="53">
                  <c:v>84.2</c:v>
                </c:pt>
                <c:pt idx="54">
                  <c:v>87.8</c:v>
                </c:pt>
                <c:pt idx="55">
                  <c:v>86.7</c:v>
                </c:pt>
                <c:pt idx="56">
                  <c:v>87.8</c:v>
                </c:pt>
                <c:pt idx="57">
                  <c:v>88.9</c:v>
                </c:pt>
                <c:pt idx="58">
                  <c:v>90.9</c:v>
                </c:pt>
                <c:pt idx="59">
                  <c:v>91.2</c:v>
                </c:pt>
                <c:pt idx="60">
                  <c:v>95.8</c:v>
                </c:pt>
                <c:pt idx="61">
                  <c:v>98.6</c:v>
                </c:pt>
                <c:pt idx="62">
                  <c:v>95.5</c:v>
                </c:pt>
                <c:pt idx="63">
                  <c:v>97.5</c:v>
                </c:pt>
                <c:pt idx="64">
                  <c:v>98.8</c:v>
                </c:pt>
                <c:pt idx="65">
                  <c:v>98.1</c:v>
                </c:pt>
                <c:pt idx="66">
                  <c:v>98.3</c:v>
                </c:pt>
                <c:pt idx="67">
                  <c:v>99.1</c:v>
                </c:pt>
                <c:pt idx="68">
                  <c:v>99.2</c:v>
                </c:pt>
                <c:pt idx="69">
                  <c:v>103</c:v>
                </c:pt>
                <c:pt idx="70">
                  <c:v>102.5</c:v>
                </c:pt>
                <c:pt idx="71">
                  <c:v>116.5</c:v>
                </c:pt>
                <c:pt idx="72">
                  <c:v>113.5</c:v>
                </c:pt>
                <c:pt idx="73">
                  <c:v>107</c:v>
                </c:pt>
                <c:pt idx="74">
                  <c:v>108.8</c:v>
                </c:pt>
                <c:pt idx="75">
                  <c:v>107.7</c:v>
                </c:pt>
                <c:pt idx="76">
                  <c:v>109</c:v>
                </c:pt>
                <c:pt idx="77">
                  <c:v>107.7</c:v>
                </c:pt>
                <c:pt idx="78">
                  <c:v>107.6</c:v>
                </c:pt>
                <c:pt idx="79">
                  <c:v>111.4</c:v>
                </c:pt>
                <c:pt idx="80">
                  <c:v>107.3</c:v>
                </c:pt>
                <c:pt idx="81">
                  <c:v>106.9</c:v>
                </c:pt>
                <c:pt idx="82">
                  <c:v>107.5</c:v>
                </c:pt>
                <c:pt idx="83">
                  <c:v>111.9</c:v>
                </c:pt>
                <c:pt idx="84">
                  <c:v>110.5</c:v>
                </c:pt>
                <c:pt idx="85">
                  <c:v>112.8</c:v>
                </c:pt>
                <c:pt idx="86">
                  <c:v>107.9</c:v>
                </c:pt>
                <c:pt idx="87">
                  <c:v>108.1</c:v>
                </c:pt>
                <c:pt idx="88">
                  <c:v>108.2</c:v>
                </c:pt>
                <c:pt idx="89">
                  <c:v>111</c:v>
                </c:pt>
                <c:pt idx="90">
                  <c:v>107</c:v>
                </c:pt>
                <c:pt idx="91">
                  <c:v>108.8</c:v>
                </c:pt>
                <c:pt idx="92">
                  <c:v>109.1</c:v>
                </c:pt>
                <c:pt idx="93">
                  <c:v>109.1</c:v>
                </c:pt>
                <c:pt idx="94">
                  <c:v>107.4</c:v>
                </c:pt>
                <c:pt idx="95">
                  <c:v>109.4</c:v>
                </c:pt>
                <c:pt idx="96">
                  <c:v>105.2</c:v>
                </c:pt>
                <c:pt idx="97">
                  <c:v>110.1</c:v>
                </c:pt>
                <c:pt idx="98">
                  <c:v>111.8</c:v>
                </c:pt>
                <c:pt idx="99">
                  <c:v>110.8</c:v>
                </c:pt>
                <c:pt idx="100">
                  <c:v>106.2</c:v>
                </c:pt>
                <c:pt idx="101">
                  <c:v>111.8</c:v>
                </c:pt>
                <c:pt idx="102">
                  <c:v>113</c:v>
                </c:pt>
                <c:pt idx="103">
                  <c:v>111.5</c:v>
                </c:pt>
                <c:pt idx="104">
                  <c:v>115.5</c:v>
                </c:pt>
                <c:pt idx="105">
                  <c:v>114.9</c:v>
                </c:pt>
                <c:pt idx="106">
                  <c:v>117.8</c:v>
                </c:pt>
                <c:pt idx="107">
                  <c:v>116.9</c:v>
                </c:pt>
                <c:pt idx="108">
                  <c:v>112.8</c:v>
                </c:pt>
                <c:pt idx="109">
                  <c:v>118.9</c:v>
                </c:pt>
                <c:pt idx="110">
                  <c:v>118.8</c:v>
                </c:pt>
                <c:pt idx="111">
                  <c:v>121.8</c:v>
                </c:pt>
                <c:pt idx="112">
                  <c:v>121.6</c:v>
                </c:pt>
                <c:pt idx="113">
                  <c:v>119</c:v>
                </c:pt>
                <c:pt idx="114">
                  <c:v>119.8</c:v>
                </c:pt>
                <c:pt idx="115">
                  <c:v>119.3</c:v>
                </c:pt>
                <c:pt idx="116">
                  <c:v>118.8</c:v>
                </c:pt>
                <c:pt idx="117">
                  <c:v>121.9</c:v>
                </c:pt>
                <c:pt idx="118">
                  <c:v>123.7</c:v>
                </c:pt>
                <c:pt idx="119">
                  <c:v>121</c:v>
                </c:pt>
                <c:pt idx="120">
                  <c:v>128.3</c:v>
                </c:pt>
                <c:pt idx="121">
                  <c:v>123.2</c:v>
                </c:pt>
                <c:pt idx="122">
                  <c:v>124.5</c:v>
                </c:pt>
                <c:pt idx="123">
                  <c:v>125.4</c:v>
                </c:pt>
                <c:pt idx="124">
                  <c:v>130.6</c:v>
                </c:pt>
                <c:pt idx="125">
                  <c:v>130.1</c:v>
                </c:pt>
                <c:pt idx="126">
                  <c:v>130</c:v>
                </c:pt>
                <c:pt idx="127">
                  <c:v>132.7</c:v>
                </c:pt>
                <c:pt idx="128">
                  <c:v>133.4</c:v>
                </c:pt>
                <c:pt idx="129">
                  <c:v>137</c:v>
                </c:pt>
                <c:pt idx="130">
                  <c:v>136.2</c:v>
                </c:pt>
                <c:pt idx="131">
                  <c:v>139.2</c:v>
                </c:pt>
                <c:pt idx="132">
                  <c:v>142.3</c:v>
                </c:pt>
                <c:pt idx="133">
                  <c:v>140.5</c:v>
                </c:pt>
                <c:pt idx="134">
                  <c:v>140.1</c:v>
                </c:pt>
                <c:pt idx="135">
                  <c:v>140</c:v>
                </c:pt>
                <c:pt idx="136">
                  <c:v>141.9</c:v>
                </c:pt>
                <c:pt idx="137">
                  <c:v>141.9</c:v>
                </c:pt>
                <c:pt idx="138">
                  <c:v>143.1</c:v>
                </c:pt>
                <c:pt idx="139">
                  <c:v>144.7</c:v>
                </c:pt>
                <c:pt idx="140">
                  <c:v>148.3</c:v>
                </c:pt>
              </c:numCache>
            </c:numRef>
          </c:val>
          <c:smooth val="0"/>
        </c:ser>
        <c:axId val="3856064"/>
        <c:axId val="34704577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56.6</c:v>
                </c:pt>
                <c:pt idx="4">
                  <c:v>57</c:v>
                </c:pt>
                <c:pt idx="5">
                  <c:v>57.2</c:v>
                </c:pt>
                <c:pt idx="6">
                  <c:v>57.3</c:v>
                </c:pt>
                <c:pt idx="7">
                  <c:v>57.3</c:v>
                </c:pt>
                <c:pt idx="8">
                  <c:v>57.2</c:v>
                </c:pt>
                <c:pt idx="9">
                  <c:v>57.1</c:v>
                </c:pt>
                <c:pt idx="10">
                  <c:v>57.2</c:v>
                </c:pt>
                <c:pt idx="11">
                  <c:v>57.6</c:v>
                </c:pt>
                <c:pt idx="12">
                  <c:v>58.3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62.4</c:v>
                </c:pt>
                <c:pt idx="20">
                  <c:v>63.2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70.4</c:v>
                </c:pt>
                <c:pt idx="31">
                  <c:v>71.4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76.9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81.6</c:v>
                </c:pt>
                <c:pt idx="44">
                  <c:v>82.2</c:v>
                </c:pt>
                <c:pt idx="45">
                  <c:v>82.7</c:v>
                </c:pt>
                <c:pt idx="46">
                  <c:v>82.9</c:v>
                </c:pt>
                <c:pt idx="47">
                  <c:v>82.9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89.8</c:v>
                </c:pt>
                <c:pt idx="58">
                  <c:v>91.2</c:v>
                </c:pt>
                <c:pt idx="59">
                  <c:v>92.9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103.6</c:v>
                </c:pt>
                <c:pt idx="74">
                  <c:v>104.3</c:v>
                </c:pt>
                <c:pt idx="75">
                  <c:v>105.2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108</c:v>
                </c:pt>
                <c:pt idx="80">
                  <c:v>108.1</c:v>
                </c:pt>
                <c:pt idx="81">
                  <c:v>108.2</c:v>
                </c:pt>
                <c:pt idx="82">
                  <c:v>108.9</c:v>
                </c:pt>
                <c:pt idx="83">
                  <c:v>109.8</c:v>
                </c:pt>
                <c:pt idx="84">
                  <c:v>110.3</c:v>
                </c:pt>
                <c:pt idx="85">
                  <c:v>110.3</c:v>
                </c:pt>
                <c:pt idx="86">
                  <c:v>109.7</c:v>
                </c:pt>
                <c:pt idx="87">
                  <c:v>109.3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108.9</c:v>
                </c:pt>
                <c:pt idx="94">
                  <c:v>108.8</c:v>
                </c:pt>
                <c:pt idx="95">
                  <c:v>108.7</c:v>
                </c:pt>
                <c:pt idx="96">
                  <c:v>108.9</c:v>
                </c:pt>
                <c:pt idx="97">
                  <c:v>109.6</c:v>
                </c:pt>
                <c:pt idx="98">
                  <c:v>110.2</c:v>
                </c:pt>
                <c:pt idx="99">
                  <c:v>110.3</c:v>
                </c:pt>
                <c:pt idx="100">
                  <c:v>110.5</c:v>
                </c:pt>
                <c:pt idx="101">
                  <c:v>111.4</c:v>
                </c:pt>
                <c:pt idx="102">
                  <c:v>112.5</c:v>
                </c:pt>
                <c:pt idx="103">
                  <c:v>113.4</c:v>
                </c:pt>
                <c:pt idx="104">
                  <c:v>114.5</c:v>
                </c:pt>
                <c:pt idx="105">
                  <c:v>115.5</c:v>
                </c:pt>
                <c:pt idx="106">
                  <c:v>116.3</c:v>
                </c:pt>
                <c:pt idx="107">
                  <c:v>116.6</c:v>
                </c:pt>
                <c:pt idx="108">
                  <c:v>117</c:v>
                </c:pt>
                <c:pt idx="109">
                  <c:v>118</c:v>
                </c:pt>
                <c:pt idx="110">
                  <c:v>119.3</c:v>
                </c:pt>
                <c:pt idx="111">
                  <c:v>120.1</c:v>
                </c:pt>
                <c:pt idx="112">
                  <c:v>120.5</c:v>
                </c:pt>
                <c:pt idx="113">
                  <c:v>120.3</c:v>
                </c:pt>
                <c:pt idx="114">
                  <c:v>120.3</c:v>
                </c:pt>
                <c:pt idx="115">
                  <c:v>120.4</c:v>
                </c:pt>
                <c:pt idx="116">
                  <c:v>120.9</c:v>
                </c:pt>
                <c:pt idx="117">
                  <c:v>121.9</c:v>
                </c:pt>
                <c:pt idx="118">
                  <c:v>122.9</c:v>
                </c:pt>
                <c:pt idx="119">
                  <c:v>123.8</c:v>
                </c:pt>
                <c:pt idx="120">
                  <c:v>124.8</c:v>
                </c:pt>
                <c:pt idx="121">
                  <c:v>125.3</c:v>
                </c:pt>
                <c:pt idx="122">
                  <c:v>126</c:v>
                </c:pt>
                <c:pt idx="123">
                  <c:v>127.4</c:v>
                </c:pt>
                <c:pt idx="124">
                  <c:v>129</c:v>
                </c:pt>
                <c:pt idx="125">
                  <c:v>130.3</c:v>
                </c:pt>
                <c:pt idx="126">
                  <c:v>131.5</c:v>
                </c:pt>
                <c:pt idx="127">
                  <c:v>132.9</c:v>
                </c:pt>
                <c:pt idx="128">
                  <c:v>134.5</c:v>
                </c:pt>
                <c:pt idx="129">
                  <c:v>136.1</c:v>
                </c:pt>
                <c:pt idx="130">
                  <c:v>137.5</c:v>
                </c:pt>
                <c:pt idx="131">
                  <c:v>139</c:v>
                </c:pt>
                <c:pt idx="132">
                  <c:v>140.2</c:v>
                </c:pt>
                <c:pt idx="133">
                  <c:v>140.7</c:v>
                </c:pt>
                <c:pt idx="134">
                  <c:v>141</c:v>
                </c:pt>
                <c:pt idx="135">
                  <c:v>141.4</c:v>
                </c:pt>
                <c:pt idx="136">
                  <c:v>142.1</c:v>
                </c:pt>
                <c:pt idx="137">
                  <c:v>142.9</c:v>
                </c:pt>
                <c:pt idx="138">
                  <c:v>143.9</c:v>
                </c:pt>
                <c:pt idx="139">
                  <c:v>145</c:v>
                </c:pt>
                <c:pt idx="140">
                  <c:v>145.7</c:v>
                </c:pt>
              </c:numCache>
            </c:numRef>
          </c:val>
          <c:smooth val="0"/>
        </c:ser>
        <c:axId val="43905738"/>
        <c:axId val="59607323"/>
      </c:lineChart>
      <c:catAx>
        <c:axId val="3856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704577"/>
        <c:crossesAt val="20"/>
        <c:auto val="0"/>
        <c:lblOffset val="100"/>
        <c:tickLblSkip val="6"/>
        <c:tickMarkSkip val="12"/>
        <c:noMultiLvlLbl val="0"/>
      </c:catAx>
      <c:valAx>
        <c:axId val="3470457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56064"/>
        <c:crossesAt val="1"/>
        <c:crossBetween val="between"/>
        <c:dispUnits/>
        <c:majorUnit val="20"/>
        <c:minorUnit val="10"/>
      </c:valAx>
      <c:catAx>
        <c:axId val="43905738"/>
        <c:scaling>
          <c:orientation val="minMax"/>
        </c:scaling>
        <c:axPos val="b"/>
        <c:delete val="1"/>
        <c:majorTickMark val="in"/>
        <c:minorTickMark val="none"/>
        <c:tickLblPos val="nextTo"/>
        <c:crossAx val="59607323"/>
        <c:crosses val="autoZero"/>
        <c:auto val="1"/>
        <c:lblOffset val="100"/>
        <c:noMultiLvlLbl val="0"/>
      </c:catAx>
      <c:valAx>
        <c:axId val="5960732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90573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139.5</c:v>
                </c:pt>
                <c:pt idx="137">
                  <c:v>160.3</c:v>
                </c:pt>
                <c:pt idx="138">
                  <c:v>127</c:v>
                </c:pt>
                <c:pt idx="139">
                  <c:v>151.5</c:v>
                </c:pt>
                <c:pt idx="140">
                  <c:v>161.9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54.1</c:v>
                </c:pt>
                <c:pt idx="8">
                  <c:v>53.4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59.7</c:v>
                </c:pt>
                <c:pt idx="19">
                  <c:v>59.2</c:v>
                </c:pt>
                <c:pt idx="20">
                  <c:v>61.4</c:v>
                </c:pt>
                <c:pt idx="21">
                  <c:v>61.9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62.2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69.7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74.7</c:v>
                </c:pt>
                <c:pt idx="38">
                  <c:v>75.7</c:v>
                </c:pt>
                <c:pt idx="39">
                  <c:v>77.2</c:v>
                </c:pt>
                <c:pt idx="40">
                  <c:v>77.5</c:v>
                </c:pt>
                <c:pt idx="41">
                  <c:v>79.4</c:v>
                </c:pt>
                <c:pt idx="42">
                  <c:v>80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84.7</c:v>
                </c:pt>
                <c:pt idx="53">
                  <c:v>83.1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88.2</c:v>
                </c:pt>
                <c:pt idx="58">
                  <c:v>90.1</c:v>
                </c:pt>
                <c:pt idx="59">
                  <c:v>89.6</c:v>
                </c:pt>
                <c:pt idx="60">
                  <c:v>94.2</c:v>
                </c:pt>
                <c:pt idx="61">
                  <c:v>97.9</c:v>
                </c:pt>
                <c:pt idx="62">
                  <c:v>94.8</c:v>
                </c:pt>
                <c:pt idx="63">
                  <c:v>96.6</c:v>
                </c:pt>
                <c:pt idx="64">
                  <c:v>99.4</c:v>
                </c:pt>
                <c:pt idx="65">
                  <c:v>98.2</c:v>
                </c:pt>
                <c:pt idx="66">
                  <c:v>98.9</c:v>
                </c:pt>
                <c:pt idx="67">
                  <c:v>100.3</c:v>
                </c:pt>
                <c:pt idx="68">
                  <c:v>100.3</c:v>
                </c:pt>
                <c:pt idx="69">
                  <c:v>104.1</c:v>
                </c:pt>
                <c:pt idx="70">
                  <c:v>102.8</c:v>
                </c:pt>
                <c:pt idx="71">
                  <c:v>114.8</c:v>
                </c:pt>
                <c:pt idx="72">
                  <c:v>111.6</c:v>
                </c:pt>
                <c:pt idx="73">
                  <c:v>106</c:v>
                </c:pt>
                <c:pt idx="74">
                  <c:v>108.8</c:v>
                </c:pt>
                <c:pt idx="75">
                  <c:v>108</c:v>
                </c:pt>
                <c:pt idx="76">
                  <c:v>108</c:v>
                </c:pt>
                <c:pt idx="77">
                  <c:v>105.7</c:v>
                </c:pt>
                <c:pt idx="78">
                  <c:v>107.1</c:v>
                </c:pt>
                <c:pt idx="79">
                  <c:v>110.4</c:v>
                </c:pt>
                <c:pt idx="80">
                  <c:v>107.3</c:v>
                </c:pt>
                <c:pt idx="81">
                  <c:v>106.4</c:v>
                </c:pt>
                <c:pt idx="82">
                  <c:v>106.5</c:v>
                </c:pt>
                <c:pt idx="83">
                  <c:v>110.8</c:v>
                </c:pt>
                <c:pt idx="84">
                  <c:v>110.4</c:v>
                </c:pt>
                <c:pt idx="85">
                  <c:v>112</c:v>
                </c:pt>
                <c:pt idx="86">
                  <c:v>106.2</c:v>
                </c:pt>
                <c:pt idx="87">
                  <c:v>107.9</c:v>
                </c:pt>
                <c:pt idx="88">
                  <c:v>106.6</c:v>
                </c:pt>
                <c:pt idx="89">
                  <c:v>109.7</c:v>
                </c:pt>
                <c:pt idx="90">
                  <c:v>104.7</c:v>
                </c:pt>
                <c:pt idx="91">
                  <c:v>106.5</c:v>
                </c:pt>
                <c:pt idx="92">
                  <c:v>105.5</c:v>
                </c:pt>
                <c:pt idx="93">
                  <c:v>105.8</c:v>
                </c:pt>
                <c:pt idx="94">
                  <c:v>105.2</c:v>
                </c:pt>
                <c:pt idx="95">
                  <c:v>106.9</c:v>
                </c:pt>
                <c:pt idx="96">
                  <c:v>104.3</c:v>
                </c:pt>
                <c:pt idx="97">
                  <c:v>107.7</c:v>
                </c:pt>
                <c:pt idx="98">
                  <c:v>110.2</c:v>
                </c:pt>
                <c:pt idx="99">
                  <c:v>109.4</c:v>
                </c:pt>
                <c:pt idx="100">
                  <c:v>104.2</c:v>
                </c:pt>
                <c:pt idx="101">
                  <c:v>109.9</c:v>
                </c:pt>
                <c:pt idx="102">
                  <c:v>110.3</c:v>
                </c:pt>
                <c:pt idx="103">
                  <c:v>109.4</c:v>
                </c:pt>
                <c:pt idx="104">
                  <c:v>113</c:v>
                </c:pt>
                <c:pt idx="105">
                  <c:v>111.3</c:v>
                </c:pt>
                <c:pt idx="106">
                  <c:v>115.8</c:v>
                </c:pt>
                <c:pt idx="107">
                  <c:v>114</c:v>
                </c:pt>
                <c:pt idx="108">
                  <c:v>109.6</c:v>
                </c:pt>
                <c:pt idx="109">
                  <c:v>116.5</c:v>
                </c:pt>
                <c:pt idx="110">
                  <c:v>115.8</c:v>
                </c:pt>
                <c:pt idx="111">
                  <c:v>119</c:v>
                </c:pt>
                <c:pt idx="112">
                  <c:v>119.3</c:v>
                </c:pt>
                <c:pt idx="113">
                  <c:v>116.7</c:v>
                </c:pt>
                <c:pt idx="114">
                  <c:v>117.3</c:v>
                </c:pt>
                <c:pt idx="115">
                  <c:v>117.1</c:v>
                </c:pt>
                <c:pt idx="116">
                  <c:v>116.6</c:v>
                </c:pt>
                <c:pt idx="117">
                  <c:v>119.2</c:v>
                </c:pt>
                <c:pt idx="118">
                  <c:v>121.2</c:v>
                </c:pt>
                <c:pt idx="119">
                  <c:v>119.4</c:v>
                </c:pt>
                <c:pt idx="120">
                  <c:v>125.1</c:v>
                </c:pt>
                <c:pt idx="121">
                  <c:v>120.3</c:v>
                </c:pt>
                <c:pt idx="122">
                  <c:v>122.9</c:v>
                </c:pt>
                <c:pt idx="123">
                  <c:v>122.8</c:v>
                </c:pt>
                <c:pt idx="124">
                  <c:v>127.8</c:v>
                </c:pt>
                <c:pt idx="125">
                  <c:v>127.3</c:v>
                </c:pt>
                <c:pt idx="126">
                  <c:v>126.9</c:v>
                </c:pt>
                <c:pt idx="127">
                  <c:v>129.7</c:v>
                </c:pt>
                <c:pt idx="128">
                  <c:v>130.6</c:v>
                </c:pt>
                <c:pt idx="129">
                  <c:v>135.1</c:v>
                </c:pt>
                <c:pt idx="130">
                  <c:v>132.2</c:v>
                </c:pt>
                <c:pt idx="131">
                  <c:v>134.5</c:v>
                </c:pt>
                <c:pt idx="132">
                  <c:v>137.2</c:v>
                </c:pt>
                <c:pt idx="133">
                  <c:v>136</c:v>
                </c:pt>
                <c:pt idx="134">
                  <c:v>136.4</c:v>
                </c:pt>
                <c:pt idx="135">
                  <c:v>136.1</c:v>
                </c:pt>
                <c:pt idx="136">
                  <c:v>138.1</c:v>
                </c:pt>
                <c:pt idx="137">
                  <c:v>138.7</c:v>
                </c:pt>
                <c:pt idx="138">
                  <c:v>139.7</c:v>
                </c:pt>
                <c:pt idx="139">
                  <c:v>141</c:v>
                </c:pt>
                <c:pt idx="140">
                  <c:v>144.9</c:v>
                </c:pt>
              </c:numCache>
            </c:numRef>
          </c:val>
          <c:smooth val="0"/>
        </c:ser>
        <c:axId val="66703860"/>
        <c:axId val="63463829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51.3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52.7</c:v>
                </c:pt>
                <c:pt idx="5">
                  <c:v>52.9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55.4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60.7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78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80.6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88.8</c:v>
                </c:pt>
                <c:pt idx="58">
                  <c:v>90.1</c:v>
                </c:pt>
                <c:pt idx="59">
                  <c:v>91.7</c:v>
                </c:pt>
                <c:pt idx="60">
                  <c:v>93.5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103.9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107.7</c:v>
                </c:pt>
                <c:pt idx="82">
                  <c:v>108.2</c:v>
                </c:pt>
                <c:pt idx="83">
                  <c:v>109</c:v>
                </c:pt>
                <c:pt idx="84">
                  <c:v>109.5</c:v>
                </c:pt>
                <c:pt idx="85">
                  <c:v>109.2</c:v>
                </c:pt>
                <c:pt idx="86">
                  <c:v>108.6</c:v>
                </c:pt>
                <c:pt idx="87">
                  <c:v>108.1</c:v>
                </c:pt>
                <c:pt idx="88">
                  <c:v>107.8</c:v>
                </c:pt>
                <c:pt idx="89">
                  <c:v>107.5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106.3</c:v>
                </c:pt>
                <c:pt idx="95">
                  <c:v>106.5</c:v>
                </c:pt>
                <c:pt idx="96">
                  <c:v>106.9</c:v>
                </c:pt>
                <c:pt idx="97">
                  <c:v>107.6</c:v>
                </c:pt>
                <c:pt idx="98">
                  <c:v>108.3</c:v>
                </c:pt>
                <c:pt idx="99">
                  <c:v>108.4</c:v>
                </c:pt>
                <c:pt idx="100">
                  <c:v>108.6</c:v>
                </c:pt>
                <c:pt idx="101">
                  <c:v>109.3</c:v>
                </c:pt>
                <c:pt idx="102">
                  <c:v>110.1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113.5</c:v>
                </c:pt>
                <c:pt idx="107">
                  <c:v>113.8</c:v>
                </c:pt>
                <c:pt idx="108">
                  <c:v>114.2</c:v>
                </c:pt>
                <c:pt idx="109">
                  <c:v>115.2</c:v>
                </c:pt>
                <c:pt idx="110">
                  <c:v>116.4</c:v>
                </c:pt>
                <c:pt idx="111">
                  <c:v>117.3</c:v>
                </c:pt>
                <c:pt idx="112">
                  <c:v>117.8</c:v>
                </c:pt>
                <c:pt idx="113">
                  <c:v>117.8</c:v>
                </c:pt>
                <c:pt idx="114">
                  <c:v>117.8</c:v>
                </c:pt>
                <c:pt idx="115">
                  <c:v>118</c:v>
                </c:pt>
                <c:pt idx="116">
                  <c:v>118.6</c:v>
                </c:pt>
                <c:pt idx="117">
                  <c:v>119.5</c:v>
                </c:pt>
                <c:pt idx="118">
                  <c:v>120.4</c:v>
                </c:pt>
                <c:pt idx="119">
                  <c:v>121.3</c:v>
                </c:pt>
                <c:pt idx="120">
                  <c:v>122.2</c:v>
                </c:pt>
                <c:pt idx="121">
                  <c:v>122.8</c:v>
                </c:pt>
                <c:pt idx="122">
                  <c:v>123.6</c:v>
                </c:pt>
                <c:pt idx="123">
                  <c:v>124.8</c:v>
                </c:pt>
                <c:pt idx="124">
                  <c:v>126.2</c:v>
                </c:pt>
                <c:pt idx="125">
                  <c:v>127.4</c:v>
                </c:pt>
                <c:pt idx="126">
                  <c:v>128.5</c:v>
                </c:pt>
                <c:pt idx="127">
                  <c:v>129.9</c:v>
                </c:pt>
                <c:pt idx="128">
                  <c:v>131.4</c:v>
                </c:pt>
                <c:pt idx="129">
                  <c:v>132.8</c:v>
                </c:pt>
                <c:pt idx="130">
                  <c:v>133.8</c:v>
                </c:pt>
                <c:pt idx="131">
                  <c:v>134.8</c:v>
                </c:pt>
                <c:pt idx="132">
                  <c:v>135.8</c:v>
                </c:pt>
                <c:pt idx="133">
                  <c:v>136.4</c:v>
                </c:pt>
                <c:pt idx="134">
                  <c:v>136.9</c:v>
                </c:pt>
                <c:pt idx="135">
                  <c:v>137.5</c:v>
                </c:pt>
                <c:pt idx="136">
                  <c:v>138.4</c:v>
                </c:pt>
                <c:pt idx="137">
                  <c:v>139.3</c:v>
                </c:pt>
                <c:pt idx="138">
                  <c:v>140.3</c:v>
                </c:pt>
                <c:pt idx="139">
                  <c:v>141.5</c:v>
                </c:pt>
                <c:pt idx="140">
                  <c:v>142.4</c:v>
                </c:pt>
              </c:numCache>
            </c:numRef>
          </c:val>
          <c:smooth val="0"/>
        </c:ser>
        <c:axId val="34303550"/>
        <c:axId val="40296495"/>
      </c:lineChart>
      <c:catAx>
        <c:axId val="66703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463829"/>
        <c:crossesAt val="20"/>
        <c:auto val="0"/>
        <c:lblOffset val="100"/>
        <c:tickLblSkip val="6"/>
        <c:tickMarkSkip val="12"/>
        <c:noMultiLvlLbl val="0"/>
      </c:catAx>
      <c:valAx>
        <c:axId val="6346382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703860"/>
        <c:crossesAt val="1"/>
        <c:crossBetween val="between"/>
        <c:dispUnits/>
        <c:minorUnit val="10"/>
      </c:valAx>
      <c:catAx>
        <c:axId val="34303550"/>
        <c:scaling>
          <c:orientation val="minMax"/>
        </c:scaling>
        <c:axPos val="b"/>
        <c:delete val="1"/>
        <c:majorTickMark val="in"/>
        <c:minorTickMark val="none"/>
        <c:tickLblPos val="nextTo"/>
        <c:crossAx val="40296495"/>
        <c:crosses val="autoZero"/>
        <c:auto val="1"/>
        <c:lblOffset val="100"/>
        <c:noMultiLvlLbl val="0"/>
      </c:catAx>
      <c:valAx>
        <c:axId val="4029649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30355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182.6</c:v>
                </c:pt>
                <c:pt idx="139">
                  <c:v>208.1</c:v>
                </c:pt>
                <c:pt idx="140">
                  <c:v>205.5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</c:v>
                </c:pt>
                <c:pt idx="1">
                  <c:v>73.7</c:v>
                </c:pt>
                <c:pt idx="2">
                  <c:v>72</c:v>
                </c:pt>
                <c:pt idx="3">
                  <c:v>73.5</c:v>
                </c:pt>
                <c:pt idx="4">
                  <c:v>73.5</c:v>
                </c:pt>
                <c:pt idx="5">
                  <c:v>73.2</c:v>
                </c:pt>
                <c:pt idx="6">
                  <c:v>73.5</c:v>
                </c:pt>
                <c:pt idx="7">
                  <c:v>73.5</c:v>
                </c:pt>
                <c:pt idx="8">
                  <c:v>70.3</c:v>
                </c:pt>
                <c:pt idx="9">
                  <c:v>71.9</c:v>
                </c:pt>
                <c:pt idx="10">
                  <c:v>71.5</c:v>
                </c:pt>
                <c:pt idx="11">
                  <c:v>69.4</c:v>
                </c:pt>
                <c:pt idx="12">
                  <c:v>70.3</c:v>
                </c:pt>
                <c:pt idx="13">
                  <c:v>69.3</c:v>
                </c:pt>
                <c:pt idx="14">
                  <c:v>71.8</c:v>
                </c:pt>
                <c:pt idx="15">
                  <c:v>69.8</c:v>
                </c:pt>
                <c:pt idx="16">
                  <c:v>71.5</c:v>
                </c:pt>
                <c:pt idx="17">
                  <c:v>71.4</c:v>
                </c:pt>
                <c:pt idx="18">
                  <c:v>69.9</c:v>
                </c:pt>
                <c:pt idx="19">
                  <c:v>73.2</c:v>
                </c:pt>
                <c:pt idx="20">
                  <c:v>75</c:v>
                </c:pt>
                <c:pt idx="21">
                  <c:v>73.4</c:v>
                </c:pt>
                <c:pt idx="22">
                  <c:v>75.7</c:v>
                </c:pt>
                <c:pt idx="23">
                  <c:v>74.4</c:v>
                </c:pt>
                <c:pt idx="24">
                  <c:v>63.5</c:v>
                </c:pt>
                <c:pt idx="25">
                  <c:v>70</c:v>
                </c:pt>
                <c:pt idx="26">
                  <c:v>72.6</c:v>
                </c:pt>
                <c:pt idx="27">
                  <c:v>71</c:v>
                </c:pt>
                <c:pt idx="28">
                  <c:v>72.8</c:v>
                </c:pt>
                <c:pt idx="29">
                  <c:v>78</c:v>
                </c:pt>
                <c:pt idx="30">
                  <c:v>79.9</c:v>
                </c:pt>
                <c:pt idx="31">
                  <c:v>76.1</c:v>
                </c:pt>
                <c:pt idx="32">
                  <c:v>79.9</c:v>
                </c:pt>
                <c:pt idx="33">
                  <c:v>82.7</c:v>
                </c:pt>
                <c:pt idx="34">
                  <c:v>80.7</c:v>
                </c:pt>
                <c:pt idx="35">
                  <c:v>84.4</c:v>
                </c:pt>
                <c:pt idx="36">
                  <c:v>84.7</c:v>
                </c:pt>
                <c:pt idx="37">
                  <c:v>82.5</c:v>
                </c:pt>
                <c:pt idx="38">
                  <c:v>81.8</c:v>
                </c:pt>
                <c:pt idx="39">
                  <c:v>87.3</c:v>
                </c:pt>
                <c:pt idx="40">
                  <c:v>84</c:v>
                </c:pt>
                <c:pt idx="41">
                  <c:v>84.7</c:v>
                </c:pt>
                <c:pt idx="42">
                  <c:v>86.7</c:v>
                </c:pt>
                <c:pt idx="43">
                  <c:v>89.5</c:v>
                </c:pt>
                <c:pt idx="44">
                  <c:v>88.4</c:v>
                </c:pt>
                <c:pt idx="45">
                  <c:v>88.1</c:v>
                </c:pt>
                <c:pt idx="46">
                  <c:v>89</c:v>
                </c:pt>
                <c:pt idx="47">
                  <c:v>89.8</c:v>
                </c:pt>
                <c:pt idx="48">
                  <c:v>85.6</c:v>
                </c:pt>
                <c:pt idx="49">
                  <c:v>84.6</c:v>
                </c:pt>
                <c:pt idx="50">
                  <c:v>91.3</c:v>
                </c:pt>
                <c:pt idx="51">
                  <c:v>94.5</c:v>
                </c:pt>
                <c:pt idx="52">
                  <c:v>96</c:v>
                </c:pt>
                <c:pt idx="53">
                  <c:v>90.4</c:v>
                </c:pt>
                <c:pt idx="54">
                  <c:v>92.1</c:v>
                </c:pt>
                <c:pt idx="55">
                  <c:v>92.3</c:v>
                </c:pt>
                <c:pt idx="56">
                  <c:v>94.4</c:v>
                </c:pt>
                <c:pt idx="57">
                  <c:v>92.8</c:v>
                </c:pt>
                <c:pt idx="58">
                  <c:v>94.7</c:v>
                </c:pt>
                <c:pt idx="59">
                  <c:v>95.6</c:v>
                </c:pt>
                <c:pt idx="60">
                  <c:v>99.5</c:v>
                </c:pt>
                <c:pt idx="61">
                  <c:v>100.8</c:v>
                </c:pt>
                <c:pt idx="62">
                  <c:v>96.8</c:v>
                </c:pt>
                <c:pt idx="63">
                  <c:v>98.1</c:v>
                </c:pt>
                <c:pt idx="64">
                  <c:v>94.8</c:v>
                </c:pt>
                <c:pt idx="65">
                  <c:v>97.5</c:v>
                </c:pt>
                <c:pt idx="66">
                  <c:v>97.1</c:v>
                </c:pt>
                <c:pt idx="67">
                  <c:v>96.8</c:v>
                </c:pt>
                <c:pt idx="68">
                  <c:v>97.8</c:v>
                </c:pt>
                <c:pt idx="69">
                  <c:v>100.4</c:v>
                </c:pt>
                <c:pt idx="70">
                  <c:v>101.8</c:v>
                </c:pt>
                <c:pt idx="71">
                  <c:v>119.4</c:v>
                </c:pt>
                <c:pt idx="72">
                  <c:v>119.5</c:v>
                </c:pt>
                <c:pt idx="73">
                  <c:v>110.9</c:v>
                </c:pt>
                <c:pt idx="74">
                  <c:v>109.8</c:v>
                </c:pt>
                <c:pt idx="75">
                  <c:v>108.2</c:v>
                </c:pt>
                <c:pt idx="76">
                  <c:v>112.4</c:v>
                </c:pt>
                <c:pt idx="77">
                  <c:v>113.3</c:v>
                </c:pt>
                <c:pt idx="78">
                  <c:v>110.8</c:v>
                </c:pt>
                <c:pt idx="79">
                  <c:v>114.5</c:v>
                </c:pt>
                <c:pt idx="80">
                  <c:v>109.6</c:v>
                </c:pt>
                <c:pt idx="81">
                  <c:v>110.4</c:v>
                </c:pt>
                <c:pt idx="82">
                  <c:v>112.2</c:v>
                </c:pt>
                <c:pt idx="83">
                  <c:v>113.4</c:v>
                </c:pt>
                <c:pt idx="84">
                  <c:v>110.9</c:v>
                </c:pt>
                <c:pt idx="85">
                  <c:v>113.7</c:v>
                </c:pt>
                <c:pt idx="86">
                  <c:v>114.9</c:v>
                </c:pt>
                <c:pt idx="87">
                  <c:v>111.2</c:v>
                </c:pt>
                <c:pt idx="88">
                  <c:v>115.6</c:v>
                </c:pt>
                <c:pt idx="89">
                  <c:v>115.1</c:v>
                </c:pt>
                <c:pt idx="90">
                  <c:v>115.5</c:v>
                </c:pt>
                <c:pt idx="91">
                  <c:v>116</c:v>
                </c:pt>
                <c:pt idx="92">
                  <c:v>119.5</c:v>
                </c:pt>
                <c:pt idx="93">
                  <c:v>118.7</c:v>
                </c:pt>
                <c:pt idx="94">
                  <c:v>115.7</c:v>
                </c:pt>
                <c:pt idx="95">
                  <c:v>117.3</c:v>
                </c:pt>
                <c:pt idx="96">
                  <c:v>112.2</c:v>
                </c:pt>
                <c:pt idx="97">
                  <c:v>118.4</c:v>
                </c:pt>
                <c:pt idx="98">
                  <c:v>117.2</c:v>
                </c:pt>
                <c:pt idx="99">
                  <c:v>117.2</c:v>
                </c:pt>
                <c:pt idx="100">
                  <c:v>115.7</c:v>
                </c:pt>
                <c:pt idx="101">
                  <c:v>119</c:v>
                </c:pt>
                <c:pt idx="102">
                  <c:v>122</c:v>
                </c:pt>
                <c:pt idx="103">
                  <c:v>119.4</c:v>
                </c:pt>
                <c:pt idx="104">
                  <c:v>123.2</c:v>
                </c:pt>
                <c:pt idx="105">
                  <c:v>124.5</c:v>
                </c:pt>
                <c:pt idx="106">
                  <c:v>123.5</c:v>
                </c:pt>
                <c:pt idx="107">
                  <c:v>126</c:v>
                </c:pt>
                <c:pt idx="108">
                  <c:v>125.4</c:v>
                </c:pt>
                <c:pt idx="109">
                  <c:v>126.4</c:v>
                </c:pt>
                <c:pt idx="110">
                  <c:v>128.7</c:v>
                </c:pt>
                <c:pt idx="111">
                  <c:v>129.7</c:v>
                </c:pt>
                <c:pt idx="112">
                  <c:v>128</c:v>
                </c:pt>
                <c:pt idx="113">
                  <c:v>126.2</c:v>
                </c:pt>
                <c:pt idx="114">
                  <c:v>127.3</c:v>
                </c:pt>
                <c:pt idx="115">
                  <c:v>127.4</c:v>
                </c:pt>
                <c:pt idx="116">
                  <c:v>126.6</c:v>
                </c:pt>
                <c:pt idx="117">
                  <c:v>129.9</c:v>
                </c:pt>
                <c:pt idx="118">
                  <c:v>131.3</c:v>
                </c:pt>
                <c:pt idx="119">
                  <c:v>126.9</c:v>
                </c:pt>
                <c:pt idx="120">
                  <c:v>136.5</c:v>
                </c:pt>
                <c:pt idx="121">
                  <c:v>133</c:v>
                </c:pt>
                <c:pt idx="122">
                  <c:v>131.8</c:v>
                </c:pt>
                <c:pt idx="123">
                  <c:v>135.8</c:v>
                </c:pt>
                <c:pt idx="124">
                  <c:v>139.6</c:v>
                </c:pt>
                <c:pt idx="125">
                  <c:v>140.9</c:v>
                </c:pt>
                <c:pt idx="126">
                  <c:v>141.4</c:v>
                </c:pt>
                <c:pt idx="127">
                  <c:v>144</c:v>
                </c:pt>
                <c:pt idx="128">
                  <c:v>144</c:v>
                </c:pt>
                <c:pt idx="129">
                  <c:v>145.6</c:v>
                </c:pt>
                <c:pt idx="130">
                  <c:v>148.8</c:v>
                </c:pt>
                <c:pt idx="131">
                  <c:v>152.9</c:v>
                </c:pt>
                <c:pt idx="132">
                  <c:v>153.2</c:v>
                </c:pt>
                <c:pt idx="133">
                  <c:v>153.8</c:v>
                </c:pt>
                <c:pt idx="134">
                  <c:v>153.9</c:v>
                </c:pt>
                <c:pt idx="135">
                  <c:v>153.8</c:v>
                </c:pt>
                <c:pt idx="136">
                  <c:v>153.7</c:v>
                </c:pt>
                <c:pt idx="137">
                  <c:v>153.5</c:v>
                </c:pt>
                <c:pt idx="138">
                  <c:v>154.9</c:v>
                </c:pt>
                <c:pt idx="139">
                  <c:v>156.2</c:v>
                </c:pt>
                <c:pt idx="140">
                  <c:v>158</c:v>
                </c:pt>
              </c:numCache>
            </c:numRef>
          </c:val>
          <c:smooth val="0"/>
        </c:ser>
        <c:axId val="27124136"/>
        <c:axId val="42790633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72.1</c:v>
                </c:pt>
                <c:pt idx="1">
                  <c:v>72.2</c:v>
                </c:pt>
                <c:pt idx="2">
                  <c:v>72.3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72.2</c:v>
                </c:pt>
                <c:pt idx="9">
                  <c:v>72.1</c:v>
                </c:pt>
                <c:pt idx="10">
                  <c:v>71.9</c:v>
                </c:pt>
                <c:pt idx="11">
                  <c:v>71.7</c:v>
                </c:pt>
                <c:pt idx="12">
                  <c:v>71.5</c:v>
                </c:pt>
                <c:pt idx="13">
                  <c:v>71.3</c:v>
                </c:pt>
                <c:pt idx="14">
                  <c:v>71.2</c:v>
                </c:pt>
                <c:pt idx="15">
                  <c:v>71.1</c:v>
                </c:pt>
                <c:pt idx="16">
                  <c:v>71.1</c:v>
                </c:pt>
                <c:pt idx="17">
                  <c:v>71.3</c:v>
                </c:pt>
                <c:pt idx="18">
                  <c:v>71.6</c:v>
                </c:pt>
                <c:pt idx="19">
                  <c:v>72.1</c:v>
                </c:pt>
                <c:pt idx="20">
                  <c:v>72.8</c:v>
                </c:pt>
                <c:pt idx="21">
                  <c:v>73.5</c:v>
                </c:pt>
                <c:pt idx="22">
                  <c:v>74.4</c:v>
                </c:pt>
                <c:pt idx="23">
                  <c:v>75.3</c:v>
                </c:pt>
                <c:pt idx="24">
                  <c:v>76.1</c:v>
                </c:pt>
                <c:pt idx="25">
                  <c:v>76.8</c:v>
                </c:pt>
                <c:pt idx="26">
                  <c:v>77.5</c:v>
                </c:pt>
                <c:pt idx="27">
                  <c:v>78.1</c:v>
                </c:pt>
                <c:pt idx="28">
                  <c:v>78.6</c:v>
                </c:pt>
                <c:pt idx="29">
                  <c:v>79.2</c:v>
                </c:pt>
                <c:pt idx="30">
                  <c:v>79.7</c:v>
                </c:pt>
                <c:pt idx="31">
                  <c:v>80.3</c:v>
                </c:pt>
                <c:pt idx="32">
                  <c:v>80.9</c:v>
                </c:pt>
                <c:pt idx="33">
                  <c:v>81.5</c:v>
                </c:pt>
                <c:pt idx="34">
                  <c:v>82.1</c:v>
                </c:pt>
                <c:pt idx="35">
                  <c:v>82.7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85.2</c:v>
                </c:pt>
                <c:pt idx="40">
                  <c:v>85.8</c:v>
                </c:pt>
                <c:pt idx="41">
                  <c:v>86.3</c:v>
                </c:pt>
                <c:pt idx="42">
                  <c:v>86.9</c:v>
                </c:pt>
                <c:pt idx="43">
                  <c:v>87.3</c:v>
                </c:pt>
                <c:pt idx="44">
                  <c:v>87.8</c:v>
                </c:pt>
                <c:pt idx="45">
                  <c:v>88.2</c:v>
                </c:pt>
                <c:pt idx="46">
                  <c:v>88.5</c:v>
                </c:pt>
                <c:pt idx="47">
                  <c:v>88.8</c:v>
                </c:pt>
                <c:pt idx="48">
                  <c:v>89.2</c:v>
                </c:pt>
                <c:pt idx="49">
                  <c:v>89.7</c:v>
                </c:pt>
                <c:pt idx="50">
                  <c:v>90.1</c:v>
                </c:pt>
                <c:pt idx="51">
                  <c:v>90.7</c:v>
                </c:pt>
                <c:pt idx="52">
                  <c:v>91.2</c:v>
                </c:pt>
                <c:pt idx="53">
                  <c:v>91.8</c:v>
                </c:pt>
                <c:pt idx="54">
                  <c:v>92.3</c:v>
                </c:pt>
                <c:pt idx="55">
                  <c:v>92.8</c:v>
                </c:pt>
                <c:pt idx="56">
                  <c:v>93.4</c:v>
                </c:pt>
                <c:pt idx="57">
                  <c:v>93.9</c:v>
                </c:pt>
                <c:pt idx="58">
                  <c:v>94.3</c:v>
                </c:pt>
                <c:pt idx="59">
                  <c:v>94.7</c:v>
                </c:pt>
                <c:pt idx="60">
                  <c:v>95.1</c:v>
                </c:pt>
                <c:pt idx="61">
                  <c:v>95.5</c:v>
                </c:pt>
                <c:pt idx="62">
                  <c:v>96</c:v>
                </c:pt>
                <c:pt idx="63">
                  <c:v>96.7</c:v>
                </c:pt>
                <c:pt idx="64">
                  <c:v>97.4</c:v>
                </c:pt>
                <c:pt idx="65">
                  <c:v>98.1</c:v>
                </c:pt>
                <c:pt idx="66">
                  <c:v>98.9</c:v>
                </c:pt>
                <c:pt idx="67">
                  <c:v>99.7</c:v>
                </c:pt>
                <c:pt idx="68">
                  <c:v>100.5</c:v>
                </c:pt>
                <c:pt idx="69">
                  <c:v>101.3</c:v>
                </c:pt>
                <c:pt idx="70">
                  <c:v>102.4</c:v>
                </c:pt>
                <c:pt idx="71">
                  <c:v>103.5</c:v>
                </c:pt>
                <c:pt idx="72">
                  <c:v>104.6</c:v>
                </c:pt>
                <c:pt idx="73">
                  <c:v>105.6</c:v>
                </c:pt>
                <c:pt idx="74">
                  <c:v>106.6</c:v>
                </c:pt>
                <c:pt idx="75">
                  <c:v>107.3</c:v>
                </c:pt>
                <c:pt idx="76">
                  <c:v>108</c:v>
                </c:pt>
                <c:pt idx="77">
                  <c:v>108.6</c:v>
                </c:pt>
                <c:pt idx="78">
                  <c:v>109.3</c:v>
                </c:pt>
                <c:pt idx="79">
                  <c:v>109.9</c:v>
                </c:pt>
                <c:pt idx="80">
                  <c:v>110.4</c:v>
                </c:pt>
                <c:pt idx="81">
                  <c:v>110.9</c:v>
                </c:pt>
                <c:pt idx="82">
                  <c:v>111.6</c:v>
                </c:pt>
                <c:pt idx="83">
                  <c:v>112.3</c:v>
                </c:pt>
                <c:pt idx="84">
                  <c:v>112.9</c:v>
                </c:pt>
                <c:pt idx="85">
                  <c:v>113.5</c:v>
                </c:pt>
                <c:pt idx="86">
                  <c:v>114</c:v>
                </c:pt>
                <c:pt idx="87">
                  <c:v>114.4</c:v>
                </c:pt>
                <c:pt idx="88">
                  <c:v>114.8</c:v>
                </c:pt>
                <c:pt idx="89">
                  <c:v>115.1</c:v>
                </c:pt>
                <c:pt idx="90">
                  <c:v>115.5</c:v>
                </c:pt>
                <c:pt idx="91">
                  <c:v>115.9</c:v>
                </c:pt>
                <c:pt idx="92">
                  <c:v>116.2</c:v>
                </c:pt>
                <c:pt idx="93">
                  <c:v>116.5</c:v>
                </c:pt>
                <c:pt idx="94">
                  <c:v>116.7</c:v>
                </c:pt>
                <c:pt idx="95">
                  <c:v>116.8</c:v>
                </c:pt>
                <c:pt idx="96">
                  <c:v>117</c:v>
                </c:pt>
                <c:pt idx="97">
                  <c:v>117.3</c:v>
                </c:pt>
                <c:pt idx="98">
                  <c:v>117.6</c:v>
                </c:pt>
                <c:pt idx="99">
                  <c:v>118.2</c:v>
                </c:pt>
                <c:pt idx="100">
                  <c:v>118.8</c:v>
                </c:pt>
                <c:pt idx="101">
                  <c:v>119.4</c:v>
                </c:pt>
                <c:pt idx="102">
                  <c:v>120.1</c:v>
                </c:pt>
                <c:pt idx="103">
                  <c:v>120.7</c:v>
                </c:pt>
                <c:pt idx="104">
                  <c:v>121.4</c:v>
                </c:pt>
                <c:pt idx="105">
                  <c:v>122.1</c:v>
                </c:pt>
                <c:pt idx="106">
                  <c:v>122.9</c:v>
                </c:pt>
                <c:pt idx="107">
                  <c:v>123.7</c:v>
                </c:pt>
                <c:pt idx="108">
                  <c:v>124.3</c:v>
                </c:pt>
                <c:pt idx="109">
                  <c:v>125</c:v>
                </c:pt>
                <c:pt idx="110">
                  <c:v>125.5</c:v>
                </c:pt>
                <c:pt idx="111">
                  <c:v>125.9</c:v>
                </c:pt>
                <c:pt idx="112">
                  <c:v>126.3</c:v>
                </c:pt>
                <c:pt idx="113">
                  <c:v>126.8</c:v>
                </c:pt>
                <c:pt idx="114">
                  <c:v>127.5</c:v>
                </c:pt>
                <c:pt idx="115">
                  <c:v>128.3</c:v>
                </c:pt>
                <c:pt idx="116">
                  <c:v>129.4</c:v>
                </c:pt>
                <c:pt idx="117">
                  <c:v>130.5</c:v>
                </c:pt>
                <c:pt idx="118">
                  <c:v>131.8</c:v>
                </c:pt>
                <c:pt idx="119">
                  <c:v>133</c:v>
                </c:pt>
                <c:pt idx="120">
                  <c:v>134.3</c:v>
                </c:pt>
                <c:pt idx="121">
                  <c:v>135.6</c:v>
                </c:pt>
                <c:pt idx="122">
                  <c:v>136.9</c:v>
                </c:pt>
                <c:pt idx="123">
                  <c:v>138</c:v>
                </c:pt>
                <c:pt idx="124">
                  <c:v>139.2</c:v>
                </c:pt>
                <c:pt idx="125">
                  <c:v>140.5</c:v>
                </c:pt>
                <c:pt idx="126">
                  <c:v>141.7</c:v>
                </c:pt>
                <c:pt idx="127">
                  <c:v>143</c:v>
                </c:pt>
                <c:pt idx="128">
                  <c:v>144.3</c:v>
                </c:pt>
                <c:pt idx="129">
                  <c:v>145.6</c:v>
                </c:pt>
                <c:pt idx="130">
                  <c:v>146.9</c:v>
                </c:pt>
                <c:pt idx="131">
                  <c:v>148.2</c:v>
                </c:pt>
                <c:pt idx="132">
                  <c:v>149.5</c:v>
                </c:pt>
                <c:pt idx="133">
                  <c:v>150.8</c:v>
                </c:pt>
                <c:pt idx="134">
                  <c:v>152</c:v>
                </c:pt>
                <c:pt idx="135">
                  <c:v>153</c:v>
                </c:pt>
                <c:pt idx="136">
                  <c:v>154</c:v>
                </c:pt>
                <c:pt idx="137">
                  <c:v>155</c:v>
                </c:pt>
                <c:pt idx="138">
                  <c:v>155.9</c:v>
                </c:pt>
                <c:pt idx="139">
                  <c:v>156.7</c:v>
                </c:pt>
                <c:pt idx="140">
                  <c:v>157.5</c:v>
                </c:pt>
              </c:numCache>
            </c:numRef>
          </c:val>
          <c:smooth val="0"/>
        </c:ser>
        <c:axId val="49571378"/>
        <c:axId val="43489219"/>
      </c:lineChart>
      <c:catAx>
        <c:axId val="2712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790633"/>
        <c:crossesAt val="20"/>
        <c:auto val="0"/>
        <c:lblOffset val="100"/>
        <c:tickLblSkip val="6"/>
        <c:tickMarkSkip val="12"/>
        <c:noMultiLvlLbl val="0"/>
      </c:catAx>
      <c:valAx>
        <c:axId val="42790633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124136"/>
        <c:crossesAt val="1"/>
        <c:crossBetween val="between"/>
        <c:dispUnits/>
        <c:minorUnit val="10"/>
      </c:valAx>
      <c:catAx>
        <c:axId val="49571378"/>
        <c:scaling>
          <c:orientation val="minMax"/>
        </c:scaling>
        <c:axPos val="b"/>
        <c:delete val="1"/>
        <c:majorTickMark val="in"/>
        <c:minorTickMark val="none"/>
        <c:tickLblPos val="nextTo"/>
        <c:crossAx val="43489219"/>
        <c:crosses val="autoZero"/>
        <c:auto val="1"/>
        <c:lblOffset val="100"/>
        <c:noMultiLvlLbl val="0"/>
      </c:catAx>
      <c:valAx>
        <c:axId val="43489219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57137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72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73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74</v>
      </c>
      <c r="F6" s="23" t="s">
        <v>75</v>
      </c>
      <c r="G6" s="24" t="s">
        <v>76</v>
      </c>
      <c r="H6" s="23" t="s">
        <v>77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171.5</v>
      </c>
      <c r="E7" s="36">
        <v>8.2</v>
      </c>
      <c r="F7" s="37" t="s">
        <v>78</v>
      </c>
      <c r="G7" s="35">
        <v>9</v>
      </c>
      <c r="H7" s="37" t="s">
        <v>79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161.9</v>
      </c>
      <c r="E8" s="36">
        <v>8.2</v>
      </c>
      <c r="F8" s="37" t="s">
        <v>80</v>
      </c>
      <c r="G8" s="36">
        <v>8.8</v>
      </c>
      <c r="H8" s="37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205.5</v>
      </c>
      <c r="E9" s="36">
        <v>8.4</v>
      </c>
      <c r="F9" s="37" t="s">
        <v>82</v>
      </c>
      <c r="G9" s="35">
        <v>9.5</v>
      </c>
      <c r="H9" s="37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51.7</v>
      </c>
      <c r="H6" s="6">
        <v>51.3</v>
      </c>
      <c r="I6" s="6">
        <v>34.9</v>
      </c>
      <c r="J6" s="6">
        <v>71</v>
      </c>
      <c r="K6" s="6">
        <v>72.1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73.7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72</v>
      </c>
      <c r="K8" s="6">
        <v>72.3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73.5</v>
      </c>
      <c r="K9" s="6">
        <v>72.4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73.5</v>
      </c>
      <c r="K10" s="6">
        <v>72.4</v>
      </c>
      <c r="L10" s="6"/>
    </row>
    <row r="11" spans="1:12" ht="12.75">
      <c r="A11" s="25"/>
      <c r="B11" s="25" t="s">
        <v>48</v>
      </c>
      <c r="C11" s="6">
        <v>70</v>
      </c>
      <c r="D11" s="6">
        <v>57.9</v>
      </c>
      <c r="E11" s="6">
        <v>57.2</v>
      </c>
      <c r="F11" s="6">
        <v>62.9</v>
      </c>
      <c r="G11" s="6">
        <v>53.6</v>
      </c>
      <c r="H11" s="6">
        <v>52.9</v>
      </c>
      <c r="I11" s="6">
        <v>99</v>
      </c>
      <c r="J11" s="6">
        <v>73.2</v>
      </c>
      <c r="K11" s="6">
        <v>72.4</v>
      </c>
      <c r="L11" s="6"/>
    </row>
    <row r="12" spans="1:12" ht="12.75">
      <c r="A12" s="25"/>
      <c r="B12" s="25" t="s">
        <v>49</v>
      </c>
      <c r="C12" s="6">
        <v>58.7</v>
      </c>
      <c r="D12" s="6">
        <v>56.6</v>
      </c>
      <c r="E12" s="6">
        <v>57.3</v>
      </c>
      <c r="F12" s="6">
        <v>51.5</v>
      </c>
      <c r="G12" s="6">
        <v>52.1</v>
      </c>
      <c r="H12" s="6">
        <v>53.2</v>
      </c>
      <c r="I12" s="6">
        <v>86.2</v>
      </c>
      <c r="J12" s="6">
        <v>73.5</v>
      </c>
      <c r="K12" s="6">
        <v>72.4</v>
      </c>
      <c r="L12" s="6"/>
    </row>
    <row r="13" spans="1:12" ht="12.75">
      <c r="A13" s="25"/>
      <c r="B13" s="25" t="s">
        <v>50</v>
      </c>
      <c r="C13" s="6">
        <v>68.6</v>
      </c>
      <c r="D13" s="6">
        <v>58.3</v>
      </c>
      <c r="E13" s="6">
        <v>57.3</v>
      </c>
      <c r="F13" s="6">
        <v>60.3</v>
      </c>
      <c r="G13" s="6">
        <v>54.1</v>
      </c>
      <c r="H13" s="6">
        <v>53.4</v>
      </c>
      <c r="I13" s="6">
        <v>100.3</v>
      </c>
      <c r="J13" s="6">
        <v>73.5</v>
      </c>
      <c r="K13" s="6">
        <v>72.3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53.4</v>
      </c>
      <c r="H14" s="6">
        <v>53.6</v>
      </c>
      <c r="I14" s="6">
        <v>85</v>
      </c>
      <c r="J14" s="6">
        <v>70.3</v>
      </c>
      <c r="K14" s="6">
        <v>72.2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71.9</v>
      </c>
      <c r="K15" s="6">
        <v>72.1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71.5</v>
      </c>
      <c r="K16" s="6">
        <v>71.9</v>
      </c>
      <c r="L16" s="6"/>
    </row>
    <row r="17" spans="1:12" ht="12.75">
      <c r="A17" s="25"/>
      <c r="B17" s="25" t="s">
        <v>54</v>
      </c>
      <c r="C17" s="6">
        <v>57.4</v>
      </c>
      <c r="D17" s="6">
        <v>55.9</v>
      </c>
      <c r="E17" s="6">
        <v>57.6</v>
      </c>
      <c r="F17" s="6">
        <v>56.9</v>
      </c>
      <c r="G17" s="6">
        <v>53.7</v>
      </c>
      <c r="H17" s="6">
        <v>54.6</v>
      </c>
      <c r="I17" s="6">
        <v>59.7</v>
      </c>
      <c r="J17" s="6">
        <v>69.4</v>
      </c>
      <c r="K17" s="6">
        <v>71.7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55.4</v>
      </c>
      <c r="I18" s="6">
        <v>35.3</v>
      </c>
      <c r="J18" s="6">
        <v>70.3</v>
      </c>
      <c r="K18" s="6">
        <v>71.5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56.6</v>
      </c>
      <c r="H19" s="6">
        <v>56.1</v>
      </c>
      <c r="I19" s="6">
        <v>42.8</v>
      </c>
      <c r="J19" s="6">
        <v>69.3</v>
      </c>
      <c r="K19" s="6">
        <v>71.3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71.8</v>
      </c>
      <c r="K20" s="6">
        <v>71.2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69.8</v>
      </c>
      <c r="K21" s="6">
        <v>71.1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71.1</v>
      </c>
      <c r="L22" s="6"/>
    </row>
    <row r="23" spans="1:12" ht="12.75">
      <c r="A23" s="25"/>
      <c r="B23" s="25" t="s">
        <v>48</v>
      </c>
      <c r="C23" s="6">
        <v>68.5</v>
      </c>
      <c r="D23" s="6">
        <v>60.5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71.4</v>
      </c>
      <c r="K23" s="6">
        <v>71.3</v>
      </c>
      <c r="L23" s="6"/>
    </row>
    <row r="24" spans="1:12" ht="12.75">
      <c r="A24" s="25"/>
      <c r="B24" s="25" t="s">
        <v>49</v>
      </c>
      <c r="C24" s="6">
        <v>67.9</v>
      </c>
      <c r="D24" s="6">
        <v>61.5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69.9</v>
      </c>
      <c r="K24" s="6">
        <v>71.6</v>
      </c>
      <c r="L24" s="6"/>
    </row>
    <row r="25" spans="1:12" ht="12.75">
      <c r="A25" s="25"/>
      <c r="B25" s="25" t="s">
        <v>50</v>
      </c>
      <c r="C25" s="6">
        <v>70.3</v>
      </c>
      <c r="D25" s="6">
        <v>61.9</v>
      </c>
      <c r="E25" s="6">
        <v>62.4</v>
      </c>
      <c r="F25" s="6">
        <v>63.6</v>
      </c>
      <c r="G25" s="6">
        <v>59.2</v>
      </c>
      <c r="H25" s="6">
        <v>60</v>
      </c>
      <c r="I25" s="6">
        <v>95.2</v>
      </c>
      <c r="J25" s="6">
        <v>73.2</v>
      </c>
      <c r="K25" s="6">
        <v>72.1</v>
      </c>
      <c r="L25" s="6"/>
    </row>
    <row r="26" spans="1:12" ht="12.75">
      <c r="A26" s="25"/>
      <c r="B26" s="25" t="s">
        <v>51</v>
      </c>
      <c r="C26" s="6">
        <v>74</v>
      </c>
      <c r="D26" s="6">
        <v>64.1</v>
      </c>
      <c r="E26" s="6">
        <v>63.2</v>
      </c>
      <c r="F26" s="6">
        <v>68.7</v>
      </c>
      <c r="G26" s="6">
        <v>61.4</v>
      </c>
      <c r="H26" s="6">
        <v>60.7</v>
      </c>
      <c r="I26" s="6">
        <v>94</v>
      </c>
      <c r="J26" s="6">
        <v>75</v>
      </c>
      <c r="K26" s="6">
        <v>72.8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63.7</v>
      </c>
      <c r="F27" s="6">
        <v>73.5</v>
      </c>
      <c r="G27" s="6">
        <v>61.9</v>
      </c>
      <c r="H27" s="6">
        <v>61.4</v>
      </c>
      <c r="I27" s="6">
        <v>98.4</v>
      </c>
      <c r="J27" s="6">
        <v>73.4</v>
      </c>
      <c r="K27" s="6">
        <v>73.5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75.7</v>
      </c>
      <c r="K28" s="6">
        <v>74.4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75.3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63.5</v>
      </c>
      <c r="K30" s="6">
        <v>76.1</v>
      </c>
      <c r="L30" s="6"/>
    </row>
    <row r="31" spans="1:12" ht="12.75">
      <c r="A31" s="25"/>
      <c r="B31" s="25" t="s">
        <v>44</v>
      </c>
      <c r="C31" s="6">
        <v>46.8</v>
      </c>
      <c r="D31" s="6">
        <v>64.1</v>
      </c>
      <c r="E31" s="6">
        <v>65.2</v>
      </c>
      <c r="F31" s="6">
        <v>48.5</v>
      </c>
      <c r="G31" s="6">
        <v>62.2</v>
      </c>
      <c r="H31" s="6">
        <v>63.5</v>
      </c>
      <c r="I31" s="6">
        <v>42</v>
      </c>
      <c r="J31" s="6">
        <v>70</v>
      </c>
      <c r="K31" s="6">
        <v>76.8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66</v>
      </c>
      <c r="F32" s="6">
        <v>52.6</v>
      </c>
      <c r="G32" s="6">
        <v>64</v>
      </c>
      <c r="H32" s="6">
        <v>64.3</v>
      </c>
      <c r="I32" s="6">
        <v>54.9</v>
      </c>
      <c r="J32" s="6">
        <v>72.6</v>
      </c>
      <c r="K32" s="6">
        <v>77.5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65.3</v>
      </c>
      <c r="I33" s="6">
        <v>55.1</v>
      </c>
      <c r="J33" s="6">
        <v>71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72.8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67.5</v>
      </c>
      <c r="I35" s="6">
        <v>98.6</v>
      </c>
      <c r="J35" s="6">
        <v>78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71.7</v>
      </c>
      <c r="E36" s="6">
        <v>70.4</v>
      </c>
      <c r="F36" s="6">
        <v>73.8</v>
      </c>
      <c r="G36" s="6">
        <v>69.7</v>
      </c>
      <c r="H36" s="6">
        <v>68.7</v>
      </c>
      <c r="I36" s="6">
        <v>98.3</v>
      </c>
      <c r="J36" s="6">
        <v>79.9</v>
      </c>
      <c r="K36" s="6">
        <v>79.7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71.4</v>
      </c>
      <c r="F37" s="6">
        <v>72</v>
      </c>
      <c r="G37" s="6">
        <v>69.5</v>
      </c>
      <c r="H37" s="6">
        <v>69.7</v>
      </c>
      <c r="I37" s="6">
        <v>94</v>
      </c>
      <c r="J37" s="6">
        <v>76.1</v>
      </c>
      <c r="K37" s="6">
        <v>80.3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79.9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80.7</v>
      </c>
      <c r="K40" s="6">
        <v>82.1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84.4</v>
      </c>
      <c r="K41" s="6">
        <v>82.7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83.3</v>
      </c>
      <c r="L42" s="6"/>
    </row>
    <row r="43" spans="1:12" ht="12.75">
      <c r="A43" s="25"/>
      <c r="B43" s="25" t="s">
        <v>44</v>
      </c>
      <c r="C43" s="6">
        <v>55.5</v>
      </c>
      <c r="D43" s="6">
        <v>76.1</v>
      </c>
      <c r="E43" s="6">
        <v>76.9</v>
      </c>
      <c r="F43" s="6">
        <v>58.4</v>
      </c>
      <c r="G43" s="6">
        <v>74.7</v>
      </c>
      <c r="H43" s="6">
        <v>75.1</v>
      </c>
      <c r="I43" s="6">
        <v>46.2</v>
      </c>
      <c r="J43" s="6">
        <v>82.5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81.8</v>
      </c>
      <c r="K44" s="6">
        <v>84.6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77.2</v>
      </c>
      <c r="H45" s="6">
        <v>77</v>
      </c>
      <c r="I45" s="6">
        <v>66.4</v>
      </c>
      <c r="J45" s="6">
        <v>87.3</v>
      </c>
      <c r="K45" s="6">
        <v>85.2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84</v>
      </c>
      <c r="K46" s="6">
        <v>85.8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79.4</v>
      </c>
      <c r="H47" s="6">
        <v>78.8</v>
      </c>
      <c r="I47" s="6">
        <v>107.1</v>
      </c>
      <c r="J47" s="6">
        <v>84.7</v>
      </c>
      <c r="K47" s="6">
        <v>86.3</v>
      </c>
      <c r="L47" s="6"/>
    </row>
    <row r="48" spans="1:12" ht="12.75">
      <c r="A48" s="25"/>
      <c r="B48" s="25" t="s">
        <v>49</v>
      </c>
      <c r="C48" s="6">
        <v>89.2</v>
      </c>
      <c r="D48" s="6">
        <v>81.3</v>
      </c>
      <c r="E48" s="6">
        <v>81</v>
      </c>
      <c r="F48" s="6">
        <v>84.2</v>
      </c>
      <c r="G48" s="6">
        <v>80</v>
      </c>
      <c r="H48" s="6">
        <v>79.5</v>
      </c>
      <c r="I48" s="6">
        <v>106.6</v>
      </c>
      <c r="J48" s="6">
        <v>86.7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81.5</v>
      </c>
      <c r="E49" s="6">
        <v>81.6</v>
      </c>
      <c r="F49" s="6">
        <v>81.9</v>
      </c>
      <c r="G49" s="6">
        <v>79.4</v>
      </c>
      <c r="H49" s="6">
        <v>80</v>
      </c>
      <c r="I49" s="6">
        <v>112.7</v>
      </c>
      <c r="J49" s="6">
        <v>89.5</v>
      </c>
      <c r="K49" s="6">
        <v>87.3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87.8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81.1</v>
      </c>
      <c r="I51" s="6">
        <v>115.4</v>
      </c>
      <c r="J51" s="6">
        <v>88.1</v>
      </c>
      <c r="K51" s="6">
        <v>88.2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82.1</v>
      </c>
      <c r="H52" s="6">
        <v>81.4</v>
      </c>
      <c r="I52" s="6">
        <v>97.6</v>
      </c>
      <c r="J52" s="6">
        <v>89</v>
      </c>
      <c r="K52" s="6">
        <v>88.5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82.9</v>
      </c>
      <c r="F53" s="6">
        <v>98.6</v>
      </c>
      <c r="G53" s="6">
        <v>81</v>
      </c>
      <c r="H53" s="6">
        <v>81.5</v>
      </c>
      <c r="I53" s="6">
        <v>99.9</v>
      </c>
      <c r="J53" s="6">
        <v>89.8</v>
      </c>
      <c r="K53" s="6">
        <v>88.8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83</v>
      </c>
      <c r="F54" s="6">
        <v>57</v>
      </c>
      <c r="G54" s="6">
        <v>80.8</v>
      </c>
      <c r="H54" s="6">
        <v>81.6</v>
      </c>
      <c r="I54" s="6">
        <v>40.1</v>
      </c>
      <c r="J54" s="6">
        <v>85.6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80.6</v>
      </c>
      <c r="E55" s="6">
        <v>83.4</v>
      </c>
      <c r="F55" s="6">
        <v>63.2</v>
      </c>
      <c r="G55" s="6">
        <v>80.1</v>
      </c>
      <c r="H55" s="6">
        <v>82</v>
      </c>
      <c r="I55" s="6">
        <v>45.6</v>
      </c>
      <c r="J55" s="6">
        <v>84.6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82.7</v>
      </c>
      <c r="I56" s="6">
        <v>71</v>
      </c>
      <c r="J56" s="6">
        <v>91.3</v>
      </c>
      <c r="K56" s="6">
        <v>90.1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94.5</v>
      </c>
      <c r="K57" s="6">
        <v>90.7</v>
      </c>
      <c r="L57" s="6"/>
    </row>
    <row r="58" spans="1:12" ht="12.75">
      <c r="A58" s="25"/>
      <c r="B58" s="25" t="s">
        <v>47</v>
      </c>
      <c r="C58" s="6">
        <v>83.4</v>
      </c>
      <c r="D58" s="6">
        <v>87.3</v>
      </c>
      <c r="E58" s="6">
        <v>86</v>
      </c>
      <c r="F58" s="6">
        <v>82.4</v>
      </c>
      <c r="G58" s="6">
        <v>84.7</v>
      </c>
      <c r="H58" s="6">
        <v>84.2</v>
      </c>
      <c r="I58" s="6">
        <v>88.3</v>
      </c>
      <c r="J58" s="6">
        <v>96</v>
      </c>
      <c r="K58" s="6">
        <v>91.2</v>
      </c>
      <c r="L58" s="6"/>
    </row>
    <row r="59" spans="1:12" ht="12.75">
      <c r="A59" s="25"/>
      <c r="B59" s="25" t="s">
        <v>48</v>
      </c>
      <c r="C59" s="6">
        <v>99.7</v>
      </c>
      <c r="D59" s="6">
        <v>84.2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90.4</v>
      </c>
      <c r="K59" s="6">
        <v>91.8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92.1</v>
      </c>
      <c r="K60" s="6">
        <v>92.3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92.8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86.4</v>
      </c>
      <c r="H62" s="6">
        <v>87.5</v>
      </c>
      <c r="I62" s="6">
        <v>123.5</v>
      </c>
      <c r="J62" s="6">
        <v>94.4</v>
      </c>
      <c r="K62" s="6">
        <v>93.4</v>
      </c>
      <c r="L62" s="6"/>
    </row>
    <row r="63" spans="1:12" ht="12.75">
      <c r="A63" s="25"/>
      <c r="B63" s="25" t="s">
        <v>52</v>
      </c>
      <c r="C63" s="6">
        <v>102.3</v>
      </c>
      <c r="D63" s="6">
        <v>88.9</v>
      </c>
      <c r="E63" s="6">
        <v>89.8</v>
      </c>
      <c r="F63" s="6">
        <v>98.4</v>
      </c>
      <c r="G63" s="6">
        <v>88.2</v>
      </c>
      <c r="H63" s="6">
        <v>88.8</v>
      </c>
      <c r="I63" s="6">
        <v>116.5</v>
      </c>
      <c r="J63" s="6">
        <v>92.8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94.7</v>
      </c>
      <c r="K64" s="6">
        <v>94.3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91.7</v>
      </c>
      <c r="I65" s="6">
        <v>109.4</v>
      </c>
      <c r="J65" s="6">
        <v>95.6</v>
      </c>
      <c r="K65" s="6">
        <v>94.7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95.8</v>
      </c>
      <c r="E66" s="6">
        <v>94.7</v>
      </c>
      <c r="F66" s="6">
        <v>68.9</v>
      </c>
      <c r="G66" s="6">
        <v>94.2</v>
      </c>
      <c r="H66" s="6">
        <v>93.5</v>
      </c>
      <c r="I66" s="6">
        <v>50.5</v>
      </c>
      <c r="J66" s="6">
        <v>99.5</v>
      </c>
      <c r="K66" s="6">
        <v>95.1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97.9</v>
      </c>
      <c r="H67" s="6">
        <v>95.1</v>
      </c>
      <c r="I67" s="6">
        <v>56.5</v>
      </c>
      <c r="J67" s="6">
        <v>100.8</v>
      </c>
      <c r="K67" s="6">
        <v>95.5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95.5</v>
      </c>
      <c r="E68" s="6">
        <v>96.9</v>
      </c>
      <c r="F68" s="6">
        <v>88.9</v>
      </c>
      <c r="G68" s="6">
        <v>94.8</v>
      </c>
      <c r="H68" s="6">
        <v>96.1</v>
      </c>
      <c r="I68" s="6">
        <v>74</v>
      </c>
      <c r="J68" s="6">
        <v>96.8</v>
      </c>
      <c r="K68" s="6">
        <v>96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96.6</v>
      </c>
      <c r="H69" s="6">
        <v>97.1</v>
      </c>
      <c r="I69" s="6">
        <v>67.7</v>
      </c>
      <c r="J69" s="6">
        <v>98.1</v>
      </c>
      <c r="K69" s="6">
        <v>96.7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99.4</v>
      </c>
      <c r="H70" s="6">
        <v>98.1</v>
      </c>
      <c r="I70" s="6">
        <v>91.7</v>
      </c>
      <c r="J70" s="6">
        <v>94.8</v>
      </c>
      <c r="K70" s="6">
        <v>97.4</v>
      </c>
      <c r="L70" s="6"/>
    </row>
    <row r="71" spans="1:12" ht="12.75">
      <c r="A71" s="25"/>
      <c r="B71" s="25" t="s">
        <v>48</v>
      </c>
      <c r="C71" s="6">
        <v>112.4</v>
      </c>
      <c r="D71" s="6">
        <v>98.1</v>
      </c>
      <c r="E71" s="6">
        <v>98.7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98.1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97.1</v>
      </c>
      <c r="K72" s="6">
        <v>98.9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96.8</v>
      </c>
      <c r="K73" s="6">
        <v>99.7</v>
      </c>
      <c r="L73" s="6"/>
    </row>
    <row r="74" spans="1:12" ht="12.75">
      <c r="A74" s="25"/>
      <c r="B74" s="25" t="s">
        <v>51</v>
      </c>
      <c r="C74" s="6">
        <v>112.6</v>
      </c>
      <c r="D74" s="6">
        <v>99.2</v>
      </c>
      <c r="E74" s="6">
        <v>100.7</v>
      </c>
      <c r="F74" s="6">
        <v>109.2</v>
      </c>
      <c r="G74" s="6">
        <v>100.3</v>
      </c>
      <c r="H74" s="6">
        <v>101.4</v>
      </c>
      <c r="I74" s="6">
        <v>124.3</v>
      </c>
      <c r="J74" s="6">
        <v>97.8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103</v>
      </c>
      <c r="E75" s="6">
        <v>101.7</v>
      </c>
      <c r="F75" s="6">
        <v>119.6</v>
      </c>
      <c r="G75" s="6">
        <v>104.1</v>
      </c>
      <c r="H75" s="6">
        <v>102.4</v>
      </c>
      <c r="I75" s="6">
        <v>130.8</v>
      </c>
      <c r="J75" s="6">
        <v>100.4</v>
      </c>
      <c r="K75" s="6">
        <v>101.3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102.8</v>
      </c>
      <c r="H76" s="6">
        <v>103</v>
      </c>
      <c r="I76" s="6">
        <v>115.5</v>
      </c>
      <c r="J76" s="6">
        <v>101.8</v>
      </c>
      <c r="K76" s="6">
        <v>102.4</v>
      </c>
      <c r="L76" s="6"/>
    </row>
    <row r="77" spans="1:12" ht="12.75">
      <c r="A77" s="25"/>
      <c r="B77" s="25" t="s">
        <v>54</v>
      </c>
      <c r="C77" s="6">
        <v>124.4</v>
      </c>
      <c r="D77" s="6">
        <v>116.5</v>
      </c>
      <c r="E77" s="6">
        <v>103</v>
      </c>
      <c r="F77" s="6">
        <v>124.5</v>
      </c>
      <c r="G77" s="6">
        <v>114.8</v>
      </c>
      <c r="H77" s="6">
        <v>103.4</v>
      </c>
      <c r="I77" s="6">
        <v>124</v>
      </c>
      <c r="J77" s="6">
        <v>119.4</v>
      </c>
      <c r="K77" s="6">
        <v>103.5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113.5</v>
      </c>
      <c r="E78" s="6">
        <v>103.3</v>
      </c>
      <c r="F78" s="6">
        <v>87.1</v>
      </c>
      <c r="G78" s="6">
        <v>111.6</v>
      </c>
      <c r="H78" s="6">
        <v>103.6</v>
      </c>
      <c r="I78" s="6">
        <v>63.9</v>
      </c>
      <c r="J78" s="6">
        <v>119.5</v>
      </c>
      <c r="K78" s="6">
        <v>104.6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103.6</v>
      </c>
      <c r="F79" s="6">
        <v>85.1</v>
      </c>
      <c r="G79" s="6">
        <v>106</v>
      </c>
      <c r="H79" s="6">
        <v>103.9</v>
      </c>
      <c r="I79" s="6">
        <v>61.7</v>
      </c>
      <c r="J79" s="6">
        <v>110.9</v>
      </c>
      <c r="K79" s="6">
        <v>105.6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104.3</v>
      </c>
      <c r="F80" s="6">
        <v>98.9</v>
      </c>
      <c r="G80" s="6">
        <v>108.8</v>
      </c>
      <c r="H80" s="6">
        <v>104.5</v>
      </c>
      <c r="I80" s="6">
        <v>77.8</v>
      </c>
      <c r="J80" s="6">
        <v>109.8</v>
      </c>
      <c r="K80" s="6">
        <v>106.6</v>
      </c>
    </row>
    <row r="81" spans="1:11" ht="12.75">
      <c r="A81" s="25"/>
      <c r="B81" s="25" t="s">
        <v>46</v>
      </c>
      <c r="C81" s="6">
        <v>87.6</v>
      </c>
      <c r="D81" s="6">
        <v>107.7</v>
      </c>
      <c r="E81" s="6">
        <v>105.2</v>
      </c>
      <c r="F81" s="6">
        <v>92.6</v>
      </c>
      <c r="G81" s="6">
        <v>108</v>
      </c>
      <c r="H81" s="6">
        <v>105.2</v>
      </c>
      <c r="I81" s="6">
        <v>70.6</v>
      </c>
      <c r="J81" s="6">
        <v>108.2</v>
      </c>
      <c r="K81" s="6">
        <v>107.3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108</v>
      </c>
      <c r="H82" s="6">
        <v>105.7</v>
      </c>
      <c r="I82" s="6">
        <v>104.5</v>
      </c>
      <c r="J82" s="6">
        <v>112.4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107.7</v>
      </c>
      <c r="E83" s="6">
        <v>106.7</v>
      </c>
      <c r="F83" s="6">
        <v>118.1</v>
      </c>
      <c r="G83" s="6">
        <v>105.7</v>
      </c>
      <c r="H83" s="6">
        <v>106.1</v>
      </c>
      <c r="I83" s="6">
        <v>142.8</v>
      </c>
      <c r="J83" s="6">
        <v>113.3</v>
      </c>
      <c r="K83" s="6">
        <v>108.6</v>
      </c>
    </row>
    <row r="84" spans="1:11" ht="12.75">
      <c r="A84" s="25"/>
      <c r="B84" s="25" t="s">
        <v>49</v>
      </c>
      <c r="C84" s="6">
        <v>110.8</v>
      </c>
      <c r="D84" s="6">
        <v>107.6</v>
      </c>
      <c r="E84" s="6">
        <v>107.4</v>
      </c>
      <c r="F84" s="6">
        <v>104.1</v>
      </c>
      <c r="G84" s="6">
        <v>107.1</v>
      </c>
      <c r="H84" s="6">
        <v>106.8</v>
      </c>
      <c r="I84" s="6">
        <v>133.7</v>
      </c>
      <c r="J84" s="6">
        <v>110.8</v>
      </c>
      <c r="K84" s="6">
        <v>109.3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110.4</v>
      </c>
      <c r="H85" s="6">
        <v>107.4</v>
      </c>
      <c r="I85" s="6">
        <v>154.1</v>
      </c>
      <c r="J85" s="6">
        <v>114.5</v>
      </c>
      <c r="K85" s="6">
        <v>109.9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109.6</v>
      </c>
      <c r="K86" s="6">
        <v>110.4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108.2</v>
      </c>
      <c r="F87" s="6">
        <v>125.5</v>
      </c>
      <c r="G87" s="6">
        <v>106.4</v>
      </c>
      <c r="H87" s="6">
        <v>107.7</v>
      </c>
      <c r="I87" s="6">
        <v>148.2</v>
      </c>
      <c r="J87" s="6">
        <v>110.4</v>
      </c>
      <c r="K87" s="6">
        <v>110.9</v>
      </c>
    </row>
    <row r="88" spans="1:11" ht="12.75">
      <c r="A88" s="25"/>
      <c r="B88" s="25" t="s">
        <v>53</v>
      </c>
      <c r="C88" s="6">
        <v>119.4</v>
      </c>
      <c r="D88" s="6">
        <v>107.5</v>
      </c>
      <c r="E88" s="6">
        <v>108.9</v>
      </c>
      <c r="F88" s="6">
        <v>117.6</v>
      </c>
      <c r="G88" s="6">
        <v>106.5</v>
      </c>
      <c r="H88" s="6">
        <v>108.2</v>
      </c>
      <c r="I88" s="6">
        <v>125.9</v>
      </c>
      <c r="J88" s="6">
        <v>112.2</v>
      </c>
      <c r="K88" s="6">
        <v>111.6</v>
      </c>
    </row>
    <row r="89" spans="1:11" ht="12.75">
      <c r="A89" s="25"/>
      <c r="B89" s="25" t="s">
        <v>54</v>
      </c>
      <c r="C89" s="6">
        <v>120.3</v>
      </c>
      <c r="D89" s="6">
        <v>111.9</v>
      </c>
      <c r="E89" s="6">
        <v>109.8</v>
      </c>
      <c r="F89" s="6">
        <v>121.1</v>
      </c>
      <c r="G89" s="6">
        <v>110.8</v>
      </c>
      <c r="H89" s="6">
        <v>109</v>
      </c>
      <c r="I89" s="6">
        <v>117.8</v>
      </c>
      <c r="J89" s="6">
        <v>113.4</v>
      </c>
      <c r="K89" s="6">
        <v>112.3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110.5</v>
      </c>
      <c r="E90" s="6">
        <v>110.3</v>
      </c>
      <c r="F90" s="6">
        <v>86</v>
      </c>
      <c r="G90" s="6">
        <v>110.4</v>
      </c>
      <c r="H90" s="6">
        <v>109.5</v>
      </c>
      <c r="I90" s="6">
        <v>58.2</v>
      </c>
      <c r="J90" s="6">
        <v>110.9</v>
      </c>
      <c r="K90" s="6">
        <v>112.9</v>
      </c>
    </row>
    <row r="91" spans="1:11" ht="12.75">
      <c r="A91" s="25"/>
      <c r="B91" s="25" t="s">
        <v>44</v>
      </c>
      <c r="C91" s="6">
        <v>84.8</v>
      </c>
      <c r="D91" s="6">
        <v>112.8</v>
      </c>
      <c r="E91" s="6">
        <v>110.3</v>
      </c>
      <c r="F91" s="6">
        <v>90.7</v>
      </c>
      <c r="G91" s="6">
        <v>112</v>
      </c>
      <c r="H91" s="6">
        <v>109.2</v>
      </c>
      <c r="I91" s="6">
        <v>64.8</v>
      </c>
      <c r="J91" s="6">
        <v>113.7</v>
      </c>
      <c r="K91" s="6">
        <v>113.5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109.7</v>
      </c>
      <c r="F92" s="6">
        <v>90.8</v>
      </c>
      <c r="G92" s="6">
        <v>106.2</v>
      </c>
      <c r="H92" s="6">
        <v>108.6</v>
      </c>
      <c r="I92" s="6">
        <v>77.2</v>
      </c>
      <c r="J92" s="6">
        <v>114.9</v>
      </c>
      <c r="K92" s="6">
        <v>114</v>
      </c>
    </row>
    <row r="93" spans="1:11" ht="12.75">
      <c r="A93" s="25"/>
      <c r="B93" s="25" t="s">
        <v>46</v>
      </c>
      <c r="C93" s="6">
        <v>93.6</v>
      </c>
      <c r="D93" s="6">
        <v>108.1</v>
      </c>
      <c r="E93" s="6">
        <v>109.3</v>
      </c>
      <c r="F93" s="6">
        <v>99.3</v>
      </c>
      <c r="G93" s="6">
        <v>107.9</v>
      </c>
      <c r="H93" s="6">
        <v>108.1</v>
      </c>
      <c r="I93" s="6">
        <v>74.2</v>
      </c>
      <c r="J93" s="6">
        <v>111.2</v>
      </c>
      <c r="K93" s="6">
        <v>114.4</v>
      </c>
    </row>
    <row r="94" spans="1:11" ht="12.75">
      <c r="A94" s="25"/>
      <c r="B94" s="25" t="s">
        <v>47</v>
      </c>
      <c r="C94" s="6">
        <v>106.1</v>
      </c>
      <c r="D94" s="6">
        <v>108.2</v>
      </c>
      <c r="E94" s="6">
        <v>109.2</v>
      </c>
      <c r="F94" s="6">
        <v>106.3</v>
      </c>
      <c r="G94" s="6">
        <v>106.6</v>
      </c>
      <c r="H94" s="6">
        <v>107.8</v>
      </c>
      <c r="I94" s="6">
        <v>105.9</v>
      </c>
      <c r="J94" s="6">
        <v>115.6</v>
      </c>
      <c r="K94" s="6">
        <v>114.8</v>
      </c>
    </row>
    <row r="95" spans="1:11" ht="12.75">
      <c r="A95" s="25"/>
      <c r="B95" s="25" t="s">
        <v>48</v>
      </c>
      <c r="C95" s="6">
        <v>123.6</v>
      </c>
      <c r="D95" s="6">
        <v>111</v>
      </c>
      <c r="E95" s="6">
        <v>109.2</v>
      </c>
      <c r="F95" s="6">
        <v>119.3</v>
      </c>
      <c r="G95" s="6">
        <v>109.7</v>
      </c>
      <c r="H95" s="6">
        <v>107.5</v>
      </c>
      <c r="I95" s="6">
        <v>138.4</v>
      </c>
      <c r="J95" s="6">
        <v>115.1</v>
      </c>
      <c r="K95" s="6">
        <v>115.1</v>
      </c>
    </row>
    <row r="96" spans="1:11" ht="12.75">
      <c r="A96" s="25"/>
      <c r="B96" s="25" t="s">
        <v>49</v>
      </c>
      <c r="C96" s="6">
        <v>112.8</v>
      </c>
      <c r="D96" s="6">
        <v>107</v>
      </c>
      <c r="E96" s="6">
        <v>109</v>
      </c>
      <c r="F96" s="6">
        <v>103.8</v>
      </c>
      <c r="G96" s="6">
        <v>104.7</v>
      </c>
      <c r="H96" s="6">
        <v>106.9</v>
      </c>
      <c r="I96" s="6">
        <v>143.8</v>
      </c>
      <c r="J96" s="6">
        <v>115.5</v>
      </c>
      <c r="K96" s="6">
        <v>115.5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106.5</v>
      </c>
      <c r="I97" s="6">
        <v>150.7</v>
      </c>
      <c r="J97" s="6">
        <v>116</v>
      </c>
      <c r="K97" s="6">
        <v>115.9</v>
      </c>
    </row>
    <row r="98" spans="1:11" ht="12.75">
      <c r="A98" s="25"/>
      <c r="B98" s="25" t="s">
        <v>51</v>
      </c>
      <c r="C98" s="6">
        <v>124.6</v>
      </c>
      <c r="D98" s="6">
        <v>109.1</v>
      </c>
      <c r="E98" s="6">
        <v>109</v>
      </c>
      <c r="F98" s="6">
        <v>115.1</v>
      </c>
      <c r="G98" s="6">
        <v>105.5</v>
      </c>
      <c r="H98" s="6">
        <v>106.3</v>
      </c>
      <c r="I98" s="6">
        <v>157.8</v>
      </c>
      <c r="J98" s="6">
        <v>119.5</v>
      </c>
      <c r="K98" s="6">
        <v>116.2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108.9</v>
      </c>
      <c r="F99" s="6">
        <v>124.5</v>
      </c>
      <c r="G99" s="6">
        <v>105.8</v>
      </c>
      <c r="H99" s="6">
        <v>106.2</v>
      </c>
      <c r="I99" s="6">
        <v>164</v>
      </c>
      <c r="J99" s="6">
        <v>118.7</v>
      </c>
      <c r="K99" s="6">
        <v>116.5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108.8</v>
      </c>
      <c r="F100" s="6">
        <v>113.2</v>
      </c>
      <c r="G100" s="6">
        <v>105.2</v>
      </c>
      <c r="H100" s="6">
        <v>106.3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109.4</v>
      </c>
      <c r="E101" s="6">
        <v>108.7</v>
      </c>
      <c r="F101" s="6">
        <v>120.5</v>
      </c>
      <c r="G101" s="6">
        <v>106.9</v>
      </c>
      <c r="H101" s="6">
        <v>106.5</v>
      </c>
      <c r="I101" s="6">
        <v>125.5</v>
      </c>
      <c r="J101" s="6">
        <v>117.3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108.9</v>
      </c>
      <c r="F102" s="6">
        <v>78.2</v>
      </c>
      <c r="G102" s="6">
        <v>104.3</v>
      </c>
      <c r="H102" s="6">
        <v>106.9</v>
      </c>
      <c r="I102" s="6">
        <v>57.2</v>
      </c>
      <c r="J102" s="6">
        <v>112.2</v>
      </c>
      <c r="K102" s="6">
        <v>117</v>
      </c>
    </row>
    <row r="103" spans="1:11" ht="12.75">
      <c r="A103" s="25"/>
      <c r="B103" s="25" t="s">
        <v>44</v>
      </c>
      <c r="C103" s="6">
        <v>83.1</v>
      </c>
      <c r="D103" s="6">
        <v>110.1</v>
      </c>
      <c r="E103" s="6">
        <v>109.6</v>
      </c>
      <c r="F103" s="6">
        <v>87.4</v>
      </c>
      <c r="G103" s="6">
        <v>107.7</v>
      </c>
      <c r="H103" s="6">
        <v>107.6</v>
      </c>
      <c r="I103" s="6">
        <v>68.8</v>
      </c>
      <c r="J103" s="6">
        <v>118.4</v>
      </c>
      <c r="K103" s="6">
        <v>117.3</v>
      </c>
    </row>
    <row r="104" spans="1:11" ht="12.75">
      <c r="A104" s="25"/>
      <c r="B104" s="25" t="s">
        <v>45</v>
      </c>
      <c r="C104" s="6">
        <v>93.7</v>
      </c>
      <c r="D104" s="6">
        <v>111.8</v>
      </c>
      <c r="E104" s="6">
        <v>110.2</v>
      </c>
      <c r="F104" s="6">
        <v>97.6</v>
      </c>
      <c r="G104" s="6">
        <v>110.2</v>
      </c>
      <c r="H104" s="6">
        <v>108.3</v>
      </c>
      <c r="I104" s="6">
        <v>80.6</v>
      </c>
      <c r="J104" s="6">
        <v>117.2</v>
      </c>
      <c r="K104" s="6">
        <v>117.6</v>
      </c>
    </row>
    <row r="105" spans="1:11" ht="12.75">
      <c r="A105" s="25"/>
      <c r="B105" s="25" t="s">
        <v>46</v>
      </c>
      <c r="C105" s="6">
        <v>93</v>
      </c>
      <c r="D105" s="6">
        <v>110.8</v>
      </c>
      <c r="E105" s="6">
        <v>110.3</v>
      </c>
      <c r="F105" s="6">
        <v>97.9</v>
      </c>
      <c r="G105" s="6">
        <v>109.4</v>
      </c>
      <c r="H105" s="6">
        <v>108.4</v>
      </c>
      <c r="I105" s="6">
        <v>76.5</v>
      </c>
      <c r="J105" s="6">
        <v>117.2</v>
      </c>
      <c r="K105" s="6">
        <v>118.2</v>
      </c>
    </row>
    <row r="106" spans="1:11" ht="12.75">
      <c r="A106" s="25"/>
      <c r="B106" s="25" t="s">
        <v>47</v>
      </c>
      <c r="C106" s="6">
        <v>100.8</v>
      </c>
      <c r="D106" s="6">
        <v>106.2</v>
      </c>
      <c r="E106" s="6">
        <v>110.5</v>
      </c>
      <c r="F106" s="6">
        <v>100.6</v>
      </c>
      <c r="G106" s="6">
        <v>104.2</v>
      </c>
      <c r="H106" s="6">
        <v>108.6</v>
      </c>
      <c r="I106" s="6">
        <v>101.8</v>
      </c>
      <c r="J106" s="6">
        <v>115.7</v>
      </c>
      <c r="K106" s="6">
        <v>118.8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111.4</v>
      </c>
      <c r="F107" s="6">
        <v>123.7</v>
      </c>
      <c r="G107" s="6">
        <v>109.9</v>
      </c>
      <c r="H107" s="6">
        <v>109.3</v>
      </c>
      <c r="I107" s="6">
        <v>144.1</v>
      </c>
      <c r="J107" s="6">
        <v>119</v>
      </c>
      <c r="K107" s="6">
        <v>119.4</v>
      </c>
    </row>
    <row r="108" spans="1:11" ht="12.75">
      <c r="A108" s="25"/>
      <c r="B108" s="25" t="s">
        <v>49</v>
      </c>
      <c r="C108" s="6">
        <v>118.5</v>
      </c>
      <c r="D108" s="6">
        <v>113</v>
      </c>
      <c r="E108" s="6">
        <v>112.5</v>
      </c>
      <c r="F108" s="6">
        <v>108.5</v>
      </c>
      <c r="G108" s="6">
        <v>110.3</v>
      </c>
      <c r="H108" s="6">
        <v>110.1</v>
      </c>
      <c r="I108" s="6">
        <v>153.1</v>
      </c>
      <c r="J108" s="6">
        <v>122</v>
      </c>
      <c r="K108" s="6">
        <v>120.1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113.4</v>
      </c>
      <c r="F109" s="6">
        <v>110.7</v>
      </c>
      <c r="G109" s="6">
        <v>109.4</v>
      </c>
      <c r="H109" s="6">
        <v>111</v>
      </c>
      <c r="I109" s="6">
        <v>148.4</v>
      </c>
      <c r="J109" s="6">
        <v>119.4</v>
      </c>
      <c r="K109" s="6">
        <v>120.7</v>
      </c>
    </row>
    <row r="110" spans="1:11" ht="12.75">
      <c r="A110" s="25"/>
      <c r="B110" s="25" t="s">
        <v>51</v>
      </c>
      <c r="C110" s="6">
        <v>136.5</v>
      </c>
      <c r="D110" s="6">
        <v>115.5</v>
      </c>
      <c r="E110" s="6">
        <v>114.5</v>
      </c>
      <c r="F110" s="6">
        <v>127.9</v>
      </c>
      <c r="G110" s="6">
        <v>113</v>
      </c>
      <c r="H110" s="6">
        <v>111.9</v>
      </c>
      <c r="I110" s="6">
        <v>166.4</v>
      </c>
      <c r="J110" s="6">
        <v>123.2</v>
      </c>
      <c r="K110" s="6">
        <v>121.4</v>
      </c>
    </row>
    <row r="111" spans="1:11" ht="12.75">
      <c r="A111" s="25"/>
      <c r="B111" s="25" t="s">
        <v>52</v>
      </c>
      <c r="C111" s="6">
        <v>140.1</v>
      </c>
      <c r="D111" s="6">
        <v>114.9</v>
      </c>
      <c r="E111" s="6">
        <v>115.5</v>
      </c>
      <c r="F111" s="6">
        <v>131.1</v>
      </c>
      <c r="G111" s="6">
        <v>111.3</v>
      </c>
      <c r="H111" s="6">
        <v>112.7</v>
      </c>
      <c r="I111" s="6">
        <v>172.1</v>
      </c>
      <c r="J111" s="6">
        <v>124.5</v>
      </c>
      <c r="K111" s="6">
        <v>122.1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116.3</v>
      </c>
      <c r="F112" s="6">
        <v>121.6</v>
      </c>
      <c r="G112" s="6">
        <v>115.8</v>
      </c>
      <c r="H112" s="6">
        <v>113.5</v>
      </c>
      <c r="I112" s="6">
        <v>133.1</v>
      </c>
      <c r="J112" s="6">
        <v>123.5</v>
      </c>
      <c r="K112" s="6">
        <v>122.9</v>
      </c>
    </row>
    <row r="113" spans="1:11" ht="12.75">
      <c r="A113" s="25"/>
      <c r="B113" s="25" t="s">
        <v>54</v>
      </c>
      <c r="C113" s="6">
        <v>138.3</v>
      </c>
      <c r="D113" s="6">
        <v>116.9</v>
      </c>
      <c r="E113" s="6">
        <v>116.6</v>
      </c>
      <c r="F113" s="6">
        <v>136.8</v>
      </c>
      <c r="G113" s="6">
        <v>114</v>
      </c>
      <c r="H113" s="6">
        <v>113.8</v>
      </c>
      <c r="I113" s="6">
        <v>143.7</v>
      </c>
      <c r="J113" s="6">
        <v>126</v>
      </c>
      <c r="K113" s="6">
        <v>123.7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112.8</v>
      </c>
      <c r="E114" s="6">
        <v>117</v>
      </c>
      <c r="F114" s="6">
        <v>79.9</v>
      </c>
      <c r="G114" s="6">
        <v>109.6</v>
      </c>
      <c r="H114" s="6">
        <v>114.2</v>
      </c>
      <c r="I114" s="6">
        <v>66.6</v>
      </c>
      <c r="J114" s="6">
        <v>125.4</v>
      </c>
      <c r="K114" s="6">
        <v>124.3</v>
      </c>
    </row>
    <row r="115" spans="1:11" ht="12.75">
      <c r="A115" s="26"/>
      <c r="B115" s="25" t="s">
        <v>44</v>
      </c>
      <c r="C115" s="6">
        <v>87.7</v>
      </c>
      <c r="D115" s="6">
        <v>118.9</v>
      </c>
      <c r="E115" s="6">
        <v>118</v>
      </c>
      <c r="F115" s="6">
        <v>92</v>
      </c>
      <c r="G115" s="6">
        <v>116.5</v>
      </c>
      <c r="H115" s="6">
        <v>115.2</v>
      </c>
      <c r="I115" s="6">
        <v>73.4</v>
      </c>
      <c r="J115" s="6">
        <v>126.4</v>
      </c>
      <c r="K115" s="6">
        <v>125</v>
      </c>
    </row>
    <row r="116" spans="1:11" ht="12.75">
      <c r="A116" s="26"/>
      <c r="B116" s="25" t="s">
        <v>45</v>
      </c>
      <c r="C116" s="6">
        <v>105.9</v>
      </c>
      <c r="D116" s="6">
        <v>118.8</v>
      </c>
      <c r="E116" s="6">
        <v>119.3</v>
      </c>
      <c r="F116" s="6">
        <v>109.3</v>
      </c>
      <c r="G116" s="6">
        <v>115.8</v>
      </c>
      <c r="H116" s="6">
        <v>116.4</v>
      </c>
      <c r="I116" s="6">
        <v>94.4</v>
      </c>
      <c r="J116" s="6">
        <v>128.7</v>
      </c>
      <c r="K116" s="6">
        <v>125.5</v>
      </c>
    </row>
    <row r="117" spans="1:11" ht="12.75">
      <c r="A117" s="26"/>
      <c r="B117" s="25" t="s">
        <v>46</v>
      </c>
      <c r="C117" s="6">
        <v>102.2</v>
      </c>
      <c r="D117" s="6">
        <v>121.8</v>
      </c>
      <c r="E117" s="6">
        <v>120.1</v>
      </c>
      <c r="F117" s="6">
        <v>106.2</v>
      </c>
      <c r="G117" s="6">
        <v>119</v>
      </c>
      <c r="H117" s="6">
        <v>117.3</v>
      </c>
      <c r="I117" s="6">
        <v>88.2</v>
      </c>
      <c r="J117" s="6">
        <v>129.7</v>
      </c>
      <c r="K117" s="6">
        <v>125.9</v>
      </c>
    </row>
    <row r="118" spans="1:11" ht="12.75">
      <c r="A118" s="26"/>
      <c r="B118" s="25" t="s">
        <v>47</v>
      </c>
      <c r="C118" s="6">
        <v>116.1</v>
      </c>
      <c r="D118" s="6">
        <v>121.6</v>
      </c>
      <c r="E118" s="6">
        <v>120.5</v>
      </c>
      <c r="F118" s="6">
        <v>116.1</v>
      </c>
      <c r="G118" s="6">
        <v>119.3</v>
      </c>
      <c r="H118" s="6">
        <v>117.8</v>
      </c>
      <c r="I118" s="6">
        <v>116.6</v>
      </c>
      <c r="J118" s="6">
        <v>128</v>
      </c>
      <c r="K118" s="6">
        <v>126.3</v>
      </c>
    </row>
    <row r="119" spans="1:11" ht="12.75">
      <c r="A119" s="26"/>
      <c r="B119" s="25" t="s">
        <v>48</v>
      </c>
      <c r="C119" s="6">
        <v>140.4</v>
      </c>
      <c r="D119" s="6">
        <v>119</v>
      </c>
      <c r="E119" s="6">
        <v>120.3</v>
      </c>
      <c r="F119" s="6">
        <v>135.4</v>
      </c>
      <c r="G119" s="6">
        <v>116.7</v>
      </c>
      <c r="H119" s="6">
        <v>117.8</v>
      </c>
      <c r="I119" s="6">
        <v>157.8</v>
      </c>
      <c r="J119" s="6">
        <v>126.2</v>
      </c>
      <c r="K119" s="6">
        <v>126.8</v>
      </c>
    </row>
    <row r="120" spans="1:11" ht="12.75">
      <c r="A120" s="26"/>
      <c r="B120" s="25" t="s">
        <v>49</v>
      </c>
      <c r="C120" s="6">
        <v>121.2</v>
      </c>
      <c r="D120" s="6">
        <v>119.8</v>
      </c>
      <c r="E120" s="6">
        <v>120.3</v>
      </c>
      <c r="F120" s="6">
        <v>111</v>
      </c>
      <c r="G120" s="6">
        <v>117.3</v>
      </c>
      <c r="H120" s="6">
        <v>117.8</v>
      </c>
      <c r="I120" s="6">
        <v>156.4</v>
      </c>
      <c r="J120" s="6">
        <v>127.3</v>
      </c>
      <c r="K120" s="6">
        <v>127.5</v>
      </c>
    </row>
    <row r="121" spans="1:11" ht="12.75">
      <c r="A121" s="26"/>
      <c r="B121" s="25" t="s">
        <v>50</v>
      </c>
      <c r="C121" s="6">
        <v>131.1</v>
      </c>
      <c r="D121" s="6">
        <v>119.3</v>
      </c>
      <c r="E121" s="6">
        <v>120.4</v>
      </c>
      <c r="F121" s="6">
        <v>121.8</v>
      </c>
      <c r="G121" s="6">
        <v>117.1</v>
      </c>
      <c r="H121" s="6">
        <v>118</v>
      </c>
      <c r="I121" s="6">
        <v>163.4</v>
      </c>
      <c r="J121" s="6">
        <v>127.4</v>
      </c>
      <c r="K121" s="6">
        <v>128.3</v>
      </c>
    </row>
    <row r="122" spans="1:11" ht="12.75">
      <c r="A122" s="26"/>
      <c r="B122" s="25" t="s">
        <v>51</v>
      </c>
      <c r="C122" s="6">
        <v>140.5</v>
      </c>
      <c r="D122" s="6">
        <v>118.8</v>
      </c>
      <c r="E122" s="6">
        <v>120.9</v>
      </c>
      <c r="F122" s="6">
        <v>132.6</v>
      </c>
      <c r="G122" s="6">
        <v>116.6</v>
      </c>
      <c r="H122" s="6">
        <v>118.6</v>
      </c>
      <c r="I122" s="6">
        <v>168.2</v>
      </c>
      <c r="J122" s="6">
        <v>126.6</v>
      </c>
      <c r="K122" s="6">
        <v>129.4</v>
      </c>
    </row>
    <row r="123" spans="1:11" ht="12.75">
      <c r="A123" s="26"/>
      <c r="B123" s="25" t="s">
        <v>52</v>
      </c>
      <c r="C123" s="6">
        <v>139.4</v>
      </c>
      <c r="D123" s="6">
        <v>121.9</v>
      </c>
      <c r="E123" s="6">
        <v>121.9</v>
      </c>
      <c r="F123" s="6">
        <v>131.9</v>
      </c>
      <c r="G123" s="6">
        <v>119.2</v>
      </c>
      <c r="H123" s="6">
        <v>119.5</v>
      </c>
      <c r="I123" s="6">
        <v>166</v>
      </c>
      <c r="J123" s="6">
        <v>129.9</v>
      </c>
      <c r="K123" s="6">
        <v>130.5</v>
      </c>
    </row>
    <row r="124" spans="1:11" ht="12.75">
      <c r="A124" s="26"/>
      <c r="B124" s="25" t="s">
        <v>53</v>
      </c>
      <c r="C124" s="6">
        <v>139.1</v>
      </c>
      <c r="D124" s="6">
        <v>123.7</v>
      </c>
      <c r="E124" s="6">
        <v>122.9</v>
      </c>
      <c r="F124" s="6">
        <v>136.1</v>
      </c>
      <c r="G124" s="6">
        <v>121.2</v>
      </c>
      <c r="H124" s="6">
        <v>120.4</v>
      </c>
      <c r="I124" s="6">
        <v>149.9</v>
      </c>
      <c r="J124" s="6">
        <v>131.3</v>
      </c>
      <c r="K124" s="6">
        <v>131.8</v>
      </c>
    </row>
    <row r="125" spans="1:11" ht="12.75">
      <c r="A125" s="26"/>
      <c r="B125" s="25" t="s">
        <v>54</v>
      </c>
      <c r="C125" s="6">
        <v>147.5</v>
      </c>
      <c r="D125" s="6">
        <v>121</v>
      </c>
      <c r="E125" s="6">
        <v>123.8</v>
      </c>
      <c r="F125" s="6">
        <v>147.7</v>
      </c>
      <c r="G125" s="6">
        <v>119.4</v>
      </c>
      <c r="H125" s="6">
        <v>121.3</v>
      </c>
      <c r="I125" s="6">
        <v>147.4</v>
      </c>
      <c r="J125" s="6">
        <v>126.9</v>
      </c>
      <c r="K125" s="6">
        <v>133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128.3</v>
      </c>
      <c r="E126" s="6">
        <v>124.8</v>
      </c>
      <c r="F126" s="6">
        <v>92.1</v>
      </c>
      <c r="G126" s="6">
        <v>125.1</v>
      </c>
      <c r="H126" s="6">
        <v>122.2</v>
      </c>
      <c r="I126" s="6">
        <v>76.1</v>
      </c>
      <c r="J126" s="6">
        <v>136.5</v>
      </c>
      <c r="K126" s="6">
        <v>134.3</v>
      </c>
    </row>
    <row r="127" spans="2:11" ht="12.75">
      <c r="B127" s="25" t="s">
        <v>44</v>
      </c>
      <c r="C127" s="6">
        <v>92.8</v>
      </c>
      <c r="D127" s="6">
        <v>123.2</v>
      </c>
      <c r="E127" s="6">
        <v>125.3</v>
      </c>
      <c r="F127" s="6">
        <v>96.7</v>
      </c>
      <c r="G127" s="6">
        <v>120.3</v>
      </c>
      <c r="H127" s="6">
        <v>122.8</v>
      </c>
      <c r="I127" s="6">
        <v>79.6</v>
      </c>
      <c r="J127" s="6">
        <v>133</v>
      </c>
      <c r="K127" s="6">
        <v>135.6</v>
      </c>
    </row>
    <row r="128" spans="2:11" ht="12.75">
      <c r="B128" s="25" t="s">
        <v>45</v>
      </c>
      <c r="C128" s="6">
        <v>103.7</v>
      </c>
      <c r="D128" s="6">
        <v>124.5</v>
      </c>
      <c r="E128" s="6">
        <v>126</v>
      </c>
      <c r="F128" s="6">
        <v>108.3</v>
      </c>
      <c r="G128" s="6">
        <v>122.9</v>
      </c>
      <c r="H128" s="6">
        <v>123.6</v>
      </c>
      <c r="I128" s="6">
        <v>88.1</v>
      </c>
      <c r="J128" s="6">
        <v>131.8</v>
      </c>
      <c r="K128" s="6">
        <v>136.9</v>
      </c>
    </row>
    <row r="129" spans="2:11" ht="12.75">
      <c r="B129" s="25" t="s">
        <v>46</v>
      </c>
      <c r="C129" s="6">
        <v>108</v>
      </c>
      <c r="D129" s="6">
        <v>125.4</v>
      </c>
      <c r="E129" s="6">
        <v>127.4</v>
      </c>
      <c r="F129" s="6">
        <v>112.3</v>
      </c>
      <c r="G129" s="6">
        <v>122.8</v>
      </c>
      <c r="H129" s="6">
        <v>124.8</v>
      </c>
      <c r="I129" s="6">
        <v>92.9</v>
      </c>
      <c r="J129" s="6">
        <v>135.8</v>
      </c>
      <c r="K129" s="6">
        <v>138</v>
      </c>
    </row>
    <row r="130" spans="2:11" ht="12.75">
      <c r="B130" s="25" t="s">
        <v>47</v>
      </c>
      <c r="C130" s="6">
        <v>129.2</v>
      </c>
      <c r="D130" s="6">
        <v>130.6</v>
      </c>
      <c r="E130" s="6">
        <v>129</v>
      </c>
      <c r="F130" s="6">
        <v>129.1</v>
      </c>
      <c r="G130" s="6">
        <v>127.8</v>
      </c>
      <c r="H130" s="6">
        <v>126.2</v>
      </c>
      <c r="I130" s="6">
        <v>129.9</v>
      </c>
      <c r="J130" s="6">
        <v>139.6</v>
      </c>
      <c r="K130" s="6">
        <v>139.2</v>
      </c>
    </row>
    <row r="131" spans="2:11" ht="12.75">
      <c r="B131" s="25" t="s">
        <v>48</v>
      </c>
      <c r="C131" s="6">
        <v>153.1</v>
      </c>
      <c r="D131" s="6">
        <v>130.1</v>
      </c>
      <c r="E131" s="6">
        <v>130.3</v>
      </c>
      <c r="F131" s="6">
        <v>147.4</v>
      </c>
      <c r="G131" s="6">
        <v>127.3</v>
      </c>
      <c r="H131" s="6">
        <v>127.4</v>
      </c>
      <c r="I131" s="6">
        <v>172.8</v>
      </c>
      <c r="J131" s="6">
        <v>140.9</v>
      </c>
      <c r="K131" s="6">
        <v>140.5</v>
      </c>
    </row>
    <row r="132" spans="2:11" ht="12.75">
      <c r="B132" s="25" t="s">
        <v>49</v>
      </c>
      <c r="C132" s="6">
        <v>126.9</v>
      </c>
      <c r="D132" s="6">
        <v>130</v>
      </c>
      <c r="E132" s="6">
        <v>131.5</v>
      </c>
      <c r="F132" s="6">
        <v>115.7</v>
      </c>
      <c r="G132" s="6">
        <v>126.9</v>
      </c>
      <c r="H132" s="6">
        <v>128.5</v>
      </c>
      <c r="I132" s="6">
        <v>165.6</v>
      </c>
      <c r="J132" s="6">
        <v>141.4</v>
      </c>
      <c r="K132" s="6">
        <v>141.7</v>
      </c>
    </row>
    <row r="133" spans="2:11" ht="12.75">
      <c r="B133" s="25" t="s">
        <v>50</v>
      </c>
      <c r="C133" s="6">
        <v>150.6</v>
      </c>
      <c r="D133" s="6">
        <v>132.7</v>
      </c>
      <c r="E133" s="6">
        <v>132.9</v>
      </c>
      <c r="F133" s="6">
        <v>139.3</v>
      </c>
      <c r="G133" s="6">
        <v>129.7</v>
      </c>
      <c r="H133" s="6">
        <v>129.9</v>
      </c>
      <c r="I133" s="6">
        <v>189.4</v>
      </c>
      <c r="J133" s="6">
        <v>144</v>
      </c>
      <c r="K133" s="6">
        <v>143</v>
      </c>
    </row>
    <row r="134" spans="2:11" ht="12.75">
      <c r="B134" s="25" t="s">
        <v>51</v>
      </c>
      <c r="C134" s="6">
        <v>158.5</v>
      </c>
      <c r="D134" s="6">
        <v>133.4</v>
      </c>
      <c r="E134" s="6">
        <v>134.5</v>
      </c>
      <c r="F134" s="6">
        <v>149.6</v>
      </c>
      <c r="G134" s="6">
        <v>130.6</v>
      </c>
      <c r="H134" s="6">
        <v>131.4</v>
      </c>
      <c r="I134" s="6">
        <v>189.6</v>
      </c>
      <c r="J134" s="6">
        <v>144</v>
      </c>
      <c r="K134" s="6">
        <v>144.3</v>
      </c>
    </row>
    <row r="135" spans="2:11" ht="12.75">
      <c r="B135" s="25" t="s">
        <v>52</v>
      </c>
      <c r="C135" s="6">
        <v>156.3</v>
      </c>
      <c r="D135" s="6">
        <v>137</v>
      </c>
      <c r="E135" s="6">
        <v>136.1</v>
      </c>
      <c r="F135" s="6">
        <v>149.9</v>
      </c>
      <c r="G135" s="6">
        <v>135.1</v>
      </c>
      <c r="H135" s="6">
        <v>132.8</v>
      </c>
      <c r="I135" s="6">
        <v>179.6</v>
      </c>
      <c r="J135" s="6">
        <v>145.6</v>
      </c>
      <c r="K135" s="6">
        <v>145.6</v>
      </c>
    </row>
    <row r="136" spans="2:11" ht="12.75">
      <c r="B136" s="25" t="s">
        <v>53</v>
      </c>
      <c r="C136" s="6">
        <v>153.1</v>
      </c>
      <c r="D136" s="6">
        <v>136.2</v>
      </c>
      <c r="E136" s="6">
        <v>137.5</v>
      </c>
      <c r="F136" s="6">
        <v>148.3</v>
      </c>
      <c r="G136" s="6">
        <v>132.2</v>
      </c>
      <c r="H136" s="6">
        <v>133.8</v>
      </c>
      <c r="I136" s="6">
        <v>169.8</v>
      </c>
      <c r="J136" s="6">
        <v>148.8</v>
      </c>
      <c r="K136" s="6">
        <v>146.9</v>
      </c>
    </row>
    <row r="137" spans="2:11" ht="12.75">
      <c r="B137" s="25" t="s">
        <v>54</v>
      </c>
      <c r="C137" s="6">
        <v>159.5</v>
      </c>
      <c r="D137" s="6">
        <v>139.2</v>
      </c>
      <c r="E137" s="6">
        <v>139</v>
      </c>
      <c r="F137" s="6">
        <v>155.9</v>
      </c>
      <c r="G137" s="6">
        <v>134.5</v>
      </c>
      <c r="H137" s="6">
        <v>134.8</v>
      </c>
      <c r="I137" s="6">
        <v>171.9</v>
      </c>
      <c r="J137" s="6">
        <v>152.9</v>
      </c>
      <c r="K137" s="6">
        <v>148.2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142.3</v>
      </c>
      <c r="E138" s="6">
        <v>140.2</v>
      </c>
      <c r="F138" s="6">
        <v>105.2</v>
      </c>
      <c r="G138" s="6">
        <v>137.2</v>
      </c>
      <c r="H138" s="6">
        <v>135.8</v>
      </c>
      <c r="I138" s="6">
        <v>91.6</v>
      </c>
      <c r="J138" s="6">
        <v>153.2</v>
      </c>
      <c r="K138" s="6">
        <v>149.5</v>
      </c>
    </row>
    <row r="139" spans="2:11" ht="12.75">
      <c r="B139" s="25" t="s">
        <v>44</v>
      </c>
      <c r="C139" s="6">
        <v>105.9</v>
      </c>
      <c r="D139" s="6">
        <v>140.5</v>
      </c>
      <c r="E139" s="6">
        <v>140.7</v>
      </c>
      <c r="F139" s="6">
        <v>109.2</v>
      </c>
      <c r="G139" s="6">
        <v>136</v>
      </c>
      <c r="H139" s="6">
        <v>136.4</v>
      </c>
      <c r="I139" s="6">
        <v>94.9</v>
      </c>
      <c r="J139" s="6">
        <v>153.8</v>
      </c>
      <c r="K139" s="6">
        <v>150.8</v>
      </c>
    </row>
    <row r="140" spans="2:11" ht="12.75">
      <c r="B140" s="25" t="s">
        <v>45</v>
      </c>
      <c r="C140" s="6">
        <v>124.1</v>
      </c>
      <c r="D140" s="6">
        <v>140.1</v>
      </c>
      <c r="E140" s="6">
        <v>141</v>
      </c>
      <c r="F140" s="6">
        <v>128</v>
      </c>
      <c r="G140" s="6">
        <v>136.4</v>
      </c>
      <c r="H140" s="6">
        <v>136.9</v>
      </c>
      <c r="I140" s="6">
        <v>110.9</v>
      </c>
      <c r="J140" s="6">
        <v>153.9</v>
      </c>
      <c r="K140" s="6">
        <v>152</v>
      </c>
    </row>
    <row r="141" spans="2:11" ht="12.75">
      <c r="B141" s="25" t="s">
        <v>46</v>
      </c>
      <c r="C141" s="6">
        <v>109.3</v>
      </c>
      <c r="D141" s="6">
        <v>140</v>
      </c>
      <c r="E141" s="6">
        <v>141.4</v>
      </c>
      <c r="F141" s="6">
        <v>112.4</v>
      </c>
      <c r="G141" s="6">
        <v>136.1</v>
      </c>
      <c r="H141" s="6">
        <v>137.5</v>
      </c>
      <c r="I141" s="6">
        <v>98.3</v>
      </c>
      <c r="J141" s="6">
        <v>153.8</v>
      </c>
      <c r="K141" s="6">
        <v>153</v>
      </c>
    </row>
    <row r="142" spans="2:11" ht="12.75">
      <c r="B142" s="25" t="s">
        <v>47</v>
      </c>
      <c r="C142" s="6">
        <v>140.5</v>
      </c>
      <c r="D142" s="6">
        <v>141.9</v>
      </c>
      <c r="E142" s="6">
        <v>142.1</v>
      </c>
      <c r="F142" s="6">
        <v>139.5</v>
      </c>
      <c r="G142" s="6">
        <v>138.1</v>
      </c>
      <c r="H142" s="6">
        <v>138.4</v>
      </c>
      <c r="I142" s="6">
        <v>144.3</v>
      </c>
      <c r="J142" s="6">
        <v>153.7</v>
      </c>
      <c r="K142" s="6">
        <v>154</v>
      </c>
    </row>
    <row r="143" spans="2:11" ht="12.75">
      <c r="B143" s="25" t="s">
        <v>48</v>
      </c>
      <c r="C143" s="6">
        <v>166.6</v>
      </c>
      <c r="D143" s="6">
        <v>141.9</v>
      </c>
      <c r="E143" s="6">
        <v>142.9</v>
      </c>
      <c r="F143" s="6">
        <v>160.3</v>
      </c>
      <c r="G143" s="6">
        <v>138.7</v>
      </c>
      <c r="H143" s="6">
        <v>139.3</v>
      </c>
      <c r="I143" s="6">
        <v>188.5</v>
      </c>
      <c r="J143" s="6">
        <v>153.5</v>
      </c>
      <c r="K143" s="6">
        <v>155</v>
      </c>
    </row>
    <row r="144" spans="2:11" ht="12.75">
      <c r="B144" s="25" t="s">
        <v>49</v>
      </c>
      <c r="C144" s="6">
        <v>139.5</v>
      </c>
      <c r="D144" s="6">
        <v>143.1</v>
      </c>
      <c r="E144" s="6">
        <v>143.9</v>
      </c>
      <c r="F144" s="6">
        <v>127</v>
      </c>
      <c r="G144" s="6">
        <v>139.7</v>
      </c>
      <c r="H144" s="6">
        <v>140.3</v>
      </c>
      <c r="I144" s="6">
        <v>182.6</v>
      </c>
      <c r="J144" s="6">
        <v>154.9</v>
      </c>
      <c r="K144" s="6">
        <v>155.9</v>
      </c>
    </row>
    <row r="145" spans="2:11" ht="12.75">
      <c r="B145" s="25" t="s">
        <v>50</v>
      </c>
      <c r="C145" s="6">
        <v>164.3</v>
      </c>
      <c r="D145" s="6">
        <v>144.7</v>
      </c>
      <c r="E145" s="6">
        <v>145</v>
      </c>
      <c r="F145" s="6">
        <v>151.5</v>
      </c>
      <c r="G145" s="6">
        <v>141</v>
      </c>
      <c r="H145" s="6">
        <v>141.5</v>
      </c>
      <c r="I145" s="6">
        <v>208.1</v>
      </c>
      <c r="J145" s="6">
        <v>156.2</v>
      </c>
      <c r="K145" s="6">
        <v>156.7</v>
      </c>
    </row>
    <row r="146" spans="2:11" ht="12.75">
      <c r="B146" s="25" t="s">
        <v>51</v>
      </c>
      <c r="C146" s="6">
        <v>171.5</v>
      </c>
      <c r="D146" s="6">
        <v>148.3</v>
      </c>
      <c r="E146" s="6">
        <v>145.7</v>
      </c>
      <c r="F146" s="6">
        <v>161.9</v>
      </c>
      <c r="G146" s="6">
        <v>144.9</v>
      </c>
      <c r="H146" s="6">
        <v>142.4</v>
      </c>
      <c r="I146" s="6">
        <v>205.5</v>
      </c>
      <c r="J146" s="6">
        <v>158</v>
      </c>
      <c r="K146" s="6">
        <v>157.5</v>
      </c>
    </row>
    <row r="147" ht="12.75">
      <c r="B147" s="25" t="s">
        <v>52</v>
      </c>
    </row>
    <row r="148" ht="12.75">
      <c r="B148" s="25" t="s">
        <v>53</v>
      </c>
    </row>
    <row r="149" ht="12.75">
      <c r="B149" s="25" t="s">
        <v>54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2006-12-07T11:16:30Z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