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Touko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<sst xmlns="http://schemas.openxmlformats.org/spreadsheetml/2006/main" count="246" uniqueCount="84">
  <si>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</si>
  <si>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</si>
  <si>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</si>
  <si>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</si>
  <si>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</si>
  <si>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</si>
  <si>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</si>
  <si>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</si>
  <si>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</si>
  <si>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</si>
  <si>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</si>
  <si>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</si>
  <si>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</si>
  <si>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</si>
  <si>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</si>
  <si>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</si>
  <si>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</si>
  <si>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</si>
  <si>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</si>
  <si>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</si>
  <si>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</si>
  <si>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</si>
  <si>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</si>
  <si>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</si>
  <si>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</si>
  <si>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</si>
  <si>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</si>
  <si>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</si>
  <si>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</si>
  <si>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</si>
  <si>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</si>
  <si>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</si>
  <si>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</si>
  <si>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</si>
  <si>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</si>
  <si>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</si>
  <si>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</si>
  <si>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</si>
  <si>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</si>
  <si>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</si>
  <si>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</si>
  <si>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</si>
  <si>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</si>
  <si>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</si>
  <si>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</si>
  <si>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</si>
  <si>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</si>
  <si>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</si>
  <si>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</si>
  <si>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</si>
  <si>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</si>
  <si>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</si>
  <si>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</si>
  <si>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</si>
  <si>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</si>
  <si>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</si>
  <si>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</si>
  <si>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</si>
  <si>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</si>
  <si>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</si>
  <si>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</si>
  <si>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</si>
  <si>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</si>
  <si>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</si>
  <si>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</si>
  <si>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</si>
  <si>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</si>
  <si>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</si>
  <si>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</si>
  <si>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</si>
  <si>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</si>
  <si>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</si>
  <si>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Toukokuu</t>
  </si>
  <si>
    <t>Toukokuu 2007</t>
  </si>
  <si>
    <t>05/07 - 05/06</t>
  </si>
  <si>
    <t>(05/06 - 05/05)</t>
  </si>
  <si>
    <t>03-05/07 - 03-05/06</t>
  </si>
  <si>
    <t>(03-05/06 - 03-05/05)</t>
  </si>
  <si>
    <t>(7,2)</t>
  </si>
  <si>
    <t>(7,8)</t>
  </si>
  <si>
    <t>(8,3)</t>
  </si>
  <si>
    <t>(8,5)</t>
  </si>
  <si>
    <t>(3,9)</t>
  </si>
  <si>
    <t>(5,5)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</si>
</sst>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119.7</c:v>
                </c:pt>
                <c:pt idx="145">
                  <c:v>125.9</c:v>
                </c:pt>
                <c:pt idx="146">
                  <c:v>144.7</c:v>
                </c:pt>
                <c:pt idx="147">
                  <c:v>131.9</c:v>
                </c:pt>
                <c:pt idx="148">
                  <c:v>139.8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62.9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67.1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104.1</c:v>
                </c:pt>
                <c:pt idx="71">
                  <c:v>105.7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132.3</c:v>
                </c:pt>
                <c:pt idx="131">
                  <c:v>132.8</c:v>
                </c:pt>
                <c:pt idx="132">
                  <c:v>133.9</c:v>
                </c:pt>
                <c:pt idx="133">
                  <c:v>134.1</c:v>
                </c:pt>
                <c:pt idx="134">
                  <c:v>135.6</c:v>
                </c:pt>
                <c:pt idx="135">
                  <c:v>135.6</c:v>
                </c:pt>
                <c:pt idx="136">
                  <c:v>137</c:v>
                </c:pt>
                <c:pt idx="137">
                  <c:v>139.4</c:v>
                </c:pt>
                <c:pt idx="138">
                  <c:v>126.6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145.7</c:v>
                </c:pt>
                <c:pt idx="144">
                  <c:v>147.1</c:v>
                </c:pt>
                <c:pt idx="145">
                  <c:v>148.9</c:v>
                </c:pt>
                <c:pt idx="146">
                  <c:v>149.9</c:v>
                </c:pt>
                <c:pt idx="147">
                  <c:v>151.7</c:v>
                </c:pt>
                <c:pt idx="148">
                  <c:v>152.5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133.7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139.6</c:v>
                </c:pt>
                <c:pt idx="139">
                  <c:v>140.7</c:v>
                </c:pt>
                <c:pt idx="140">
                  <c:v>141.9</c:v>
                </c:pt>
                <c:pt idx="141">
                  <c:v>143.1</c:v>
                </c:pt>
                <c:pt idx="142">
                  <c:v>144.4</c:v>
                </c:pt>
                <c:pt idx="143">
                  <c:v>145.8</c:v>
                </c:pt>
                <c:pt idx="144">
                  <c:v>147.1</c:v>
                </c:pt>
                <c:pt idx="145">
                  <c:v>148.5</c:v>
                </c:pt>
                <c:pt idx="146">
                  <c:v>149.9</c:v>
                </c:pt>
                <c:pt idx="147">
                  <c:v>151.3</c:v>
                </c:pt>
                <c:pt idx="148">
                  <c:v>152.6</c:v>
                </c:pt>
              </c:numCache>
            </c:numRef>
          </c:val>
          <c:smooth val="0"/>
        </c:ser>
        <c:axId val="50656139"/>
        <c:axId val="53252068"/>
      </c:lineChart>
      <c:catAx>
        <c:axId val="5065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252068"/>
        <c:crossesAt val="0"/>
        <c:auto val="0"/>
        <c:lblOffset val="100"/>
        <c:tickLblSkip val="6"/>
        <c:tickMarkSkip val="24"/>
        <c:noMultiLvlLbl val="0"/>
      </c:catAx>
      <c:valAx>
        <c:axId val="5325206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5613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122.8</c:v>
                </c:pt>
                <c:pt idx="145">
                  <c:v>129.1</c:v>
                </c:pt>
                <c:pt idx="146">
                  <c:v>149.9</c:v>
                </c:pt>
                <c:pt idx="147">
                  <c:v>134.5</c:v>
                </c:pt>
                <c:pt idx="148">
                  <c:v>140.9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104.2</c:v>
                </c:pt>
                <c:pt idx="71">
                  <c:v>106.4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109.1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111.4</c:v>
                </c:pt>
                <c:pt idx="90">
                  <c:v>109.9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110.1</c:v>
                </c:pt>
                <c:pt idx="95">
                  <c:v>110.9</c:v>
                </c:pt>
                <c:pt idx="96">
                  <c:v>112</c:v>
                </c:pt>
                <c:pt idx="97">
                  <c:v>110.7</c:v>
                </c:pt>
                <c:pt idx="98">
                  <c:v>111.1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113.4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116.6</c:v>
                </c:pt>
                <c:pt idx="112">
                  <c:v>117.7</c:v>
                </c:pt>
                <c:pt idx="113">
                  <c:v>118.9</c:v>
                </c:pt>
                <c:pt idx="114">
                  <c:v>120.3</c:v>
                </c:pt>
                <c:pt idx="115">
                  <c:v>119.5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</c:v>
                </c:pt>
                <c:pt idx="120">
                  <c:v>121.5</c:v>
                </c:pt>
                <c:pt idx="121">
                  <c:v>122.5</c:v>
                </c:pt>
                <c:pt idx="122">
                  <c:v>123.4</c:v>
                </c:pt>
                <c:pt idx="123">
                  <c:v>123.9</c:v>
                </c:pt>
                <c:pt idx="124">
                  <c:v>123.9</c:v>
                </c:pt>
                <c:pt idx="125">
                  <c:v>124.8</c:v>
                </c:pt>
                <c:pt idx="126">
                  <c:v>129.5</c:v>
                </c:pt>
                <c:pt idx="127">
                  <c:v>130.8</c:v>
                </c:pt>
                <c:pt idx="128">
                  <c:v>131.5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133.1</c:v>
                </c:pt>
                <c:pt idx="133">
                  <c:v>134.1</c:v>
                </c:pt>
                <c:pt idx="134">
                  <c:v>134.7</c:v>
                </c:pt>
                <c:pt idx="135">
                  <c:v>135.9</c:v>
                </c:pt>
                <c:pt idx="136">
                  <c:v>136.5</c:v>
                </c:pt>
                <c:pt idx="137">
                  <c:v>136.4</c:v>
                </c:pt>
                <c:pt idx="138">
                  <c:v>134.7</c:v>
                </c:pt>
                <c:pt idx="139">
                  <c:v>136.2</c:v>
                </c:pt>
                <c:pt idx="140">
                  <c:v>139</c:v>
                </c:pt>
                <c:pt idx="141">
                  <c:v>141.5</c:v>
                </c:pt>
                <c:pt idx="142">
                  <c:v>142.9</c:v>
                </c:pt>
                <c:pt idx="143">
                  <c:v>144.7</c:v>
                </c:pt>
                <c:pt idx="144">
                  <c:v>146.9</c:v>
                </c:pt>
                <c:pt idx="145">
                  <c:v>148.9</c:v>
                </c:pt>
                <c:pt idx="146">
                  <c:v>150</c:v>
                </c:pt>
                <c:pt idx="147">
                  <c:v>150.5</c:v>
                </c:pt>
                <c:pt idx="148">
                  <c:v>151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61.8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109.5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111.3</c:v>
                </c:pt>
                <c:pt idx="90">
                  <c:v>110.6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128.6</c:v>
                </c:pt>
                <c:pt idx="127">
                  <c:v>130.2</c:v>
                </c:pt>
                <c:pt idx="128">
                  <c:v>130.9</c:v>
                </c:pt>
                <c:pt idx="129">
                  <c:v>131.1</c:v>
                </c:pt>
                <c:pt idx="130">
                  <c:v>131.6</c:v>
                </c:pt>
                <c:pt idx="131">
                  <c:v>132.4</c:v>
                </c:pt>
                <c:pt idx="132">
                  <c:v>133.4</c:v>
                </c:pt>
                <c:pt idx="133">
                  <c:v>134.3</c:v>
                </c:pt>
                <c:pt idx="134">
                  <c:v>135.1</c:v>
                </c:pt>
                <c:pt idx="135">
                  <c:v>135.9</c:v>
                </c:pt>
                <c:pt idx="136">
                  <c:v>136.3</c:v>
                </c:pt>
                <c:pt idx="137">
                  <c:v>136.4</c:v>
                </c:pt>
                <c:pt idx="138">
                  <c:v>136.5</c:v>
                </c:pt>
                <c:pt idx="139">
                  <c:v>137.5</c:v>
                </c:pt>
                <c:pt idx="140">
                  <c:v>139.4</c:v>
                </c:pt>
                <c:pt idx="141">
                  <c:v>141.4</c:v>
                </c:pt>
                <c:pt idx="142">
                  <c:v>143.3</c:v>
                </c:pt>
                <c:pt idx="143">
                  <c:v>145.1</c:v>
                </c:pt>
                <c:pt idx="144">
                  <c:v>147</c:v>
                </c:pt>
                <c:pt idx="145">
                  <c:v>148.7</c:v>
                </c:pt>
                <c:pt idx="146">
                  <c:v>149.9</c:v>
                </c:pt>
                <c:pt idx="147">
                  <c:v>150.8</c:v>
                </c:pt>
                <c:pt idx="148">
                  <c:v>151.7</c:v>
                </c:pt>
              </c:numCache>
            </c:numRef>
          </c:val>
          <c:smooth val="0"/>
        </c:ser>
        <c:axId val="9506565"/>
        <c:axId val="18450222"/>
      </c:lineChart>
      <c:catAx>
        <c:axId val="950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450222"/>
        <c:crossesAt val="0"/>
        <c:auto val="0"/>
        <c:lblOffset val="100"/>
        <c:tickLblSkip val="6"/>
        <c:tickMarkSkip val="24"/>
        <c:noMultiLvlLbl val="0"/>
      </c:catAx>
      <c:valAx>
        <c:axId val="1845022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0656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108.6</c:v>
                </c:pt>
                <c:pt idx="145">
                  <c:v>114.1</c:v>
                </c:pt>
                <c:pt idx="146">
                  <c:v>126.7</c:v>
                </c:pt>
                <c:pt idx="147">
                  <c:v>121.4</c:v>
                </c:pt>
                <c:pt idx="148">
                  <c:v>135.7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73.2</c:v>
                </c:pt>
                <c:pt idx="6">
                  <c:v>63.5</c:v>
                </c:pt>
                <c:pt idx="7">
                  <c:v>72.5</c:v>
                </c:pt>
                <c:pt idx="8">
                  <c:v>72.8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72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77.7</c:v>
                </c:pt>
                <c:pt idx="25">
                  <c:v>78.6</c:v>
                </c:pt>
                <c:pt idx="26">
                  <c:v>77.9</c:v>
                </c:pt>
                <c:pt idx="27">
                  <c:v>77.8</c:v>
                </c:pt>
                <c:pt idx="28">
                  <c:v>79.8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85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88.3</c:v>
                </c:pt>
                <c:pt idx="42">
                  <c:v>88.9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92.9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96.8</c:v>
                </c:pt>
                <c:pt idx="58">
                  <c:v>96.2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102.5</c:v>
                </c:pt>
                <c:pt idx="69">
                  <c:v>101.6</c:v>
                </c:pt>
                <c:pt idx="70">
                  <c:v>100.6</c:v>
                </c:pt>
                <c:pt idx="71">
                  <c:v>103.1</c:v>
                </c:pt>
                <c:pt idx="72">
                  <c:v>103.9</c:v>
                </c:pt>
                <c:pt idx="73">
                  <c:v>104.9</c:v>
                </c:pt>
                <c:pt idx="74">
                  <c:v>104.6</c:v>
                </c:pt>
                <c:pt idx="75">
                  <c:v>104.4</c:v>
                </c:pt>
                <c:pt idx="76">
                  <c:v>105.5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106.4</c:v>
                </c:pt>
                <c:pt idx="81">
                  <c:v>106.9</c:v>
                </c:pt>
                <c:pt idx="82">
                  <c:v>108.9</c:v>
                </c:pt>
                <c:pt idx="83">
                  <c:v>106.1</c:v>
                </c:pt>
                <c:pt idx="84">
                  <c:v>106.7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109.9</c:v>
                </c:pt>
                <c:pt idx="93">
                  <c:v>109.9</c:v>
                </c:pt>
                <c:pt idx="94">
                  <c:v>111</c:v>
                </c:pt>
                <c:pt idx="95">
                  <c:v>110.7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113.6</c:v>
                </c:pt>
                <c:pt idx="102">
                  <c:v>113.8</c:v>
                </c:pt>
                <c:pt idx="103">
                  <c:v>116.3</c:v>
                </c:pt>
                <c:pt idx="104">
                  <c:v>114</c:v>
                </c:pt>
                <c:pt idx="105">
                  <c:v>116.5</c:v>
                </c:pt>
                <c:pt idx="106">
                  <c:v>115.9</c:v>
                </c:pt>
                <c:pt idx="107">
                  <c:v>119.1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118.8</c:v>
                </c:pt>
                <c:pt idx="112">
                  <c:v>118.8</c:v>
                </c:pt>
                <c:pt idx="113">
                  <c:v>119.8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123.7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129.1</c:v>
                </c:pt>
                <c:pt idx="126">
                  <c:v>131.8</c:v>
                </c:pt>
                <c:pt idx="127">
                  <c:v>131.8</c:v>
                </c:pt>
                <c:pt idx="128">
                  <c:v>132.8</c:v>
                </c:pt>
                <c:pt idx="129">
                  <c:v>131.3</c:v>
                </c:pt>
                <c:pt idx="130">
                  <c:v>133.7</c:v>
                </c:pt>
                <c:pt idx="131">
                  <c:v>134.3</c:v>
                </c:pt>
                <c:pt idx="132">
                  <c:v>136.9</c:v>
                </c:pt>
                <c:pt idx="133">
                  <c:v>133.7</c:v>
                </c:pt>
                <c:pt idx="134">
                  <c:v>136.2</c:v>
                </c:pt>
                <c:pt idx="135">
                  <c:v>135.1</c:v>
                </c:pt>
                <c:pt idx="136">
                  <c:v>137.2</c:v>
                </c:pt>
                <c:pt idx="137">
                  <c:v>138.6</c:v>
                </c:pt>
                <c:pt idx="138">
                  <c:v>137.9</c:v>
                </c:pt>
                <c:pt idx="139">
                  <c:v>140.3</c:v>
                </c:pt>
                <c:pt idx="140">
                  <c:v>141</c:v>
                </c:pt>
                <c:pt idx="141">
                  <c:v>143.2</c:v>
                </c:pt>
                <c:pt idx="142">
                  <c:v>144.4</c:v>
                </c:pt>
                <c:pt idx="143">
                  <c:v>146.1</c:v>
                </c:pt>
                <c:pt idx="144">
                  <c:v>146.2</c:v>
                </c:pt>
                <c:pt idx="145">
                  <c:v>149.9</c:v>
                </c:pt>
                <c:pt idx="146">
                  <c:v>150.3</c:v>
                </c:pt>
                <c:pt idx="147">
                  <c:v>152.9</c:v>
                </c:pt>
                <c:pt idx="148">
                  <c:v>152.8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111.6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136.6</c:v>
                </c:pt>
                <c:pt idx="136">
                  <c:v>137.4</c:v>
                </c:pt>
                <c:pt idx="137">
                  <c:v>138.3</c:v>
                </c:pt>
                <c:pt idx="138">
                  <c:v>139.3</c:v>
                </c:pt>
                <c:pt idx="139">
                  <c:v>140.5</c:v>
                </c:pt>
                <c:pt idx="140">
                  <c:v>141.7</c:v>
                </c:pt>
                <c:pt idx="141">
                  <c:v>143.1</c:v>
                </c:pt>
                <c:pt idx="142">
                  <c:v>144.5</c:v>
                </c:pt>
                <c:pt idx="143">
                  <c:v>145.9</c:v>
                </c:pt>
                <c:pt idx="144">
                  <c:v>147.3</c:v>
                </c:pt>
                <c:pt idx="145">
                  <c:v>148.9</c:v>
                </c:pt>
                <c:pt idx="146">
                  <c:v>150.4</c:v>
                </c:pt>
                <c:pt idx="147">
                  <c:v>151.9</c:v>
                </c:pt>
                <c:pt idx="148">
                  <c:v>153.4</c:v>
                </c:pt>
              </c:numCache>
            </c:numRef>
          </c:val>
          <c:smooth val="0"/>
        </c:ser>
        <c:axId val="31834271"/>
        <c:axId val="18072984"/>
      </c:line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072984"/>
        <c:crossesAt val="0"/>
        <c:auto val="0"/>
        <c:lblOffset val="100"/>
        <c:tickLblSkip val="6"/>
        <c:tickMarkSkip val="24"/>
        <c:noMultiLvlLbl val="0"/>
      </c:catAx>
      <c:valAx>
        <c:axId val="1807298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3427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139.8</v>
      </c>
      <c r="E7" s="47">
        <v>11.2</v>
      </c>
      <c r="F7" s="48" t="s">
        <v>78</v>
      </c>
      <c r="G7" s="49">
        <v>11.8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140.9</v>
      </c>
      <c r="E8" s="47">
        <v>11</v>
      </c>
      <c r="F8" s="48" t="s">
        <v>80</v>
      </c>
      <c r="G8" s="47">
        <v>11.3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135.7</v>
      </c>
      <c r="E9" s="49">
        <v>11.8</v>
      </c>
      <c r="F9" s="48" t="s">
        <v>82</v>
      </c>
      <c r="G9" s="49">
        <v>13.5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72.6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73.2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72.8</v>
      </c>
      <c r="K14" s="56">
        <v>72.5</v>
      </c>
    </row>
    <row r="15" spans="2:11" ht="12.75">
      <c r="B15" s="27" t="s">
        <v>56</v>
      </c>
      <c r="C15" s="56">
        <v>62</v>
      </c>
      <c r="D15" s="56">
        <v>60.2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62.9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61.8</v>
      </c>
      <c r="H21" s="56">
        <v>61.8</v>
      </c>
      <c r="I21" s="56">
        <v>52.1</v>
      </c>
      <c r="J21" s="56">
        <v>72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66.2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66.5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79.8</v>
      </c>
      <c r="K34" s="56">
        <v>78.7</v>
      </c>
    </row>
    <row r="35" spans="2:11" ht="12.75">
      <c r="B35" s="27" t="s">
        <v>52</v>
      </c>
      <c r="C35" s="56">
        <v>81.2</v>
      </c>
      <c r="D35" s="56">
        <v>67.1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71.1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76.6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77.1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88.3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82.9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85.4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89.8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95.7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96.8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97.9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99.2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102.5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104.1</v>
      </c>
      <c r="E76" s="56">
        <v>104.5</v>
      </c>
      <c r="F76" s="56">
        <v>101.1</v>
      </c>
      <c r="G76" s="56">
        <v>104.2</v>
      </c>
      <c r="H76" s="56">
        <v>104.7</v>
      </c>
      <c r="I76" s="56">
        <v>101.4</v>
      </c>
      <c r="J76" s="56">
        <v>100.6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104.4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108.6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107.2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107.6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109.1</v>
      </c>
      <c r="H87" s="56">
        <v>109.2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</v>
      </c>
      <c r="H88" s="56">
        <v>108.9</v>
      </c>
      <c r="I88" s="56">
        <v>117.4</v>
      </c>
      <c r="J88" s="56">
        <v>108.9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106.1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106.7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112.1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112.4</v>
      </c>
      <c r="H94" s="56">
        <v>111.9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111.4</v>
      </c>
      <c r="H95" s="56">
        <v>111.3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110.1</v>
      </c>
      <c r="H100" s="56">
        <v>110.3</v>
      </c>
      <c r="I100" s="56">
        <v>119.3</v>
      </c>
      <c r="J100" s="56">
        <v>111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110.7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112</v>
      </c>
      <c r="H102" s="56">
        <v>111.4</v>
      </c>
      <c r="I102" s="56">
        <v>80.9</v>
      </c>
      <c r="J102" s="56">
        <v>111.7</v>
      </c>
      <c r="K102" s="56">
        <v>111.6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113.4</v>
      </c>
      <c r="H108" s="56">
        <v>114.3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116.3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113.8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119.1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116.6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117.7</v>
      </c>
      <c r="H118" s="56">
        <v>118.2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119.5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121.5</v>
      </c>
      <c r="H126" s="56">
        <v>122.7</v>
      </c>
      <c r="I126" s="56">
        <v>88.6</v>
      </c>
      <c r="J126" s="56">
        <v>123.7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122.5</v>
      </c>
      <c r="H127" s="56">
        <v>123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123.9</v>
      </c>
      <c r="H130" s="56">
        <v>125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129.5</v>
      </c>
      <c r="H132" s="56">
        <v>128.6</v>
      </c>
      <c r="I132" s="56">
        <v>180.7</v>
      </c>
      <c r="J132" s="56">
        <v>131.8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130.8</v>
      </c>
      <c r="H133" s="56">
        <v>130.2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</v>
      </c>
      <c r="H135" s="56">
        <v>131.1</v>
      </c>
      <c r="I135" s="56">
        <v>144.8</v>
      </c>
      <c r="J135" s="56">
        <v>131.3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132.3</v>
      </c>
      <c r="E136" s="56">
        <v>131.9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133.7</v>
      </c>
      <c r="F138" s="56">
        <v>110.7</v>
      </c>
      <c r="G138" s="56">
        <v>133.1</v>
      </c>
      <c r="H138" s="56">
        <v>133.4</v>
      </c>
      <c r="I138" s="56">
        <v>97.4</v>
      </c>
      <c r="J138" s="56">
        <v>136.9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134.1</v>
      </c>
      <c r="E139" s="56">
        <v>134.5</v>
      </c>
      <c r="F139" s="56">
        <v>115.5</v>
      </c>
      <c r="G139" s="56">
        <v>134.1</v>
      </c>
      <c r="H139" s="56">
        <v>134.3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135.5</v>
      </c>
      <c r="F140" s="56">
        <v>135.7</v>
      </c>
      <c r="G140" s="56">
        <v>134.7</v>
      </c>
      <c r="H140" s="56">
        <v>135.1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135.6</v>
      </c>
      <c r="E141" s="56">
        <v>136.4</v>
      </c>
      <c r="F141" s="56">
        <v>119.4</v>
      </c>
      <c r="G141" s="56">
        <v>135.9</v>
      </c>
      <c r="H141" s="56">
        <v>135.9</v>
      </c>
      <c r="I141" s="56">
        <v>103.8</v>
      </c>
      <c r="J141" s="56">
        <v>135.1</v>
      </c>
      <c r="K141" s="56">
        <v>136.6</v>
      </c>
    </row>
    <row r="142" spans="2:11" ht="12.75">
      <c r="B142" s="27" t="s">
        <v>51</v>
      </c>
      <c r="C142" s="56">
        <v>125.7</v>
      </c>
      <c r="D142" s="56">
        <v>137</v>
      </c>
      <c r="E142" s="56">
        <v>137.5</v>
      </c>
      <c r="F142" s="56">
        <v>126.9</v>
      </c>
      <c r="G142" s="56">
        <v>136.5</v>
      </c>
      <c r="H142" s="56">
        <v>136.3</v>
      </c>
      <c r="I142" s="56">
        <v>121.4</v>
      </c>
      <c r="J142" s="56">
        <v>137.2</v>
      </c>
      <c r="K142" s="56">
        <v>137.4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138.6</v>
      </c>
      <c r="F143" s="56">
        <v>185.1</v>
      </c>
      <c r="G143" s="56">
        <v>136.4</v>
      </c>
      <c r="H143" s="56">
        <v>136.4</v>
      </c>
      <c r="I143" s="56">
        <v>160.6</v>
      </c>
      <c r="J143" s="56">
        <v>138.6</v>
      </c>
      <c r="K143" s="56">
        <v>138.3</v>
      </c>
    </row>
    <row r="144" spans="2:11" ht="12.75">
      <c r="B144" s="27" t="s">
        <v>53</v>
      </c>
      <c r="C144" s="56">
        <v>146.9</v>
      </c>
      <c r="D144" s="56">
        <v>126.6</v>
      </c>
      <c r="E144" s="56">
        <v>139.6</v>
      </c>
      <c r="F144" s="56">
        <v>137.8</v>
      </c>
      <c r="G144" s="56">
        <v>134.7</v>
      </c>
      <c r="H144" s="56">
        <v>136.5</v>
      </c>
      <c r="I144" s="56">
        <v>178.5</v>
      </c>
      <c r="J144" s="56">
        <v>137.9</v>
      </c>
      <c r="K144" s="56">
        <v>139.3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140.7</v>
      </c>
      <c r="F145" s="56">
        <v>131.5</v>
      </c>
      <c r="G145" s="56">
        <v>136.2</v>
      </c>
      <c r="H145" s="56">
        <v>137.5</v>
      </c>
      <c r="I145" s="56">
        <v>163.8</v>
      </c>
      <c r="J145" s="56">
        <v>140.3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143.1</v>
      </c>
      <c r="F147" s="56">
        <v>137.8</v>
      </c>
      <c r="G147" s="56">
        <v>141.5</v>
      </c>
      <c r="H147" s="56">
        <v>141.4</v>
      </c>
      <c r="I147" s="56">
        <v>157.4</v>
      </c>
      <c r="J147" s="56">
        <v>143.2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144.4</v>
      </c>
      <c r="F148" s="56">
        <v>136.7</v>
      </c>
      <c r="G148" s="56">
        <v>142.9</v>
      </c>
      <c r="H148" s="56">
        <v>143.3</v>
      </c>
      <c r="I148" s="56">
        <v>152.5</v>
      </c>
      <c r="J148" s="56">
        <v>144.4</v>
      </c>
      <c r="K148" s="56">
        <v>144.5</v>
      </c>
    </row>
    <row r="149" spans="2:11" ht="12.75">
      <c r="B149" s="27" t="s">
        <v>58</v>
      </c>
      <c r="C149" s="56">
        <v>161</v>
      </c>
      <c r="D149" s="56">
        <v>145.7</v>
      </c>
      <c r="E149" s="56">
        <v>145.8</v>
      </c>
      <c r="F149" s="56">
        <v>163.3</v>
      </c>
      <c r="G149" s="56">
        <v>144.7</v>
      </c>
      <c r="H149" s="56">
        <v>145.1</v>
      </c>
      <c r="I149" s="56">
        <v>152.3</v>
      </c>
      <c r="J149" s="56">
        <v>146.1</v>
      </c>
      <c r="K149" s="56">
        <v>145.9</v>
      </c>
    </row>
    <row r="150" spans="1:11" ht="12.75">
      <c r="A150" s="29">
        <v>2007</v>
      </c>
      <c r="B150" s="57" t="s">
        <v>47</v>
      </c>
      <c r="C150" s="56">
        <v>119.7</v>
      </c>
      <c r="D150" s="56">
        <v>147.1</v>
      </c>
      <c r="E150" s="56">
        <v>147.1</v>
      </c>
      <c r="F150" s="56">
        <v>122.8</v>
      </c>
      <c r="G150" s="56">
        <v>146.9</v>
      </c>
      <c r="H150" s="56">
        <v>147</v>
      </c>
      <c r="I150" s="56">
        <v>108.6</v>
      </c>
      <c r="J150" s="56">
        <v>146.2</v>
      </c>
      <c r="K150" s="56">
        <v>147.3</v>
      </c>
    </row>
    <row r="151" spans="2:11" ht="12.75">
      <c r="B151" s="27" t="s">
        <v>48</v>
      </c>
      <c r="C151" s="56">
        <v>125.9</v>
      </c>
      <c r="D151" s="56">
        <v>148.9</v>
      </c>
      <c r="E151" s="56">
        <v>148.5</v>
      </c>
      <c r="F151" s="56">
        <v>129.1</v>
      </c>
      <c r="G151" s="56">
        <v>148.9</v>
      </c>
      <c r="H151" s="56">
        <v>148.7</v>
      </c>
      <c r="I151" s="56">
        <v>114.1</v>
      </c>
      <c r="J151" s="56">
        <v>149.9</v>
      </c>
      <c r="K151" s="56">
        <v>148.9</v>
      </c>
    </row>
    <row r="152" spans="2:11" ht="12.75">
      <c r="B152" s="27" t="s">
        <v>49</v>
      </c>
      <c r="C152" s="56">
        <v>144.7</v>
      </c>
      <c r="D152" s="56">
        <v>149.9</v>
      </c>
      <c r="E152" s="56">
        <v>149.9</v>
      </c>
      <c r="F152" s="56">
        <v>149.9</v>
      </c>
      <c r="G152" s="56">
        <v>150</v>
      </c>
      <c r="H152" s="56">
        <v>149.9</v>
      </c>
      <c r="I152" s="56">
        <v>126.7</v>
      </c>
      <c r="J152" s="56">
        <v>150.3</v>
      </c>
      <c r="K152" s="56">
        <v>150.4</v>
      </c>
    </row>
    <row r="153" spans="2:11" ht="12.75">
      <c r="B153" s="27" t="s">
        <v>50</v>
      </c>
      <c r="C153" s="56">
        <v>131.9</v>
      </c>
      <c r="D153" s="56">
        <v>151.7</v>
      </c>
      <c r="E153" s="56">
        <v>151.3</v>
      </c>
      <c r="F153" s="56">
        <v>134.5</v>
      </c>
      <c r="G153" s="56">
        <v>150.5</v>
      </c>
      <c r="H153" s="56">
        <v>150.8</v>
      </c>
      <c r="I153" s="56">
        <v>121.4</v>
      </c>
      <c r="J153" s="56">
        <v>152.9</v>
      </c>
      <c r="K153" s="56">
        <v>151.9</v>
      </c>
    </row>
    <row r="154" spans="2:11" ht="12.75">
      <c r="B154" s="27" t="s">
        <v>51</v>
      </c>
      <c r="C154" s="56">
        <v>139.8</v>
      </c>
      <c r="D154" s="56">
        <v>152.5</v>
      </c>
      <c r="E154" s="56">
        <v>152.6</v>
      </c>
      <c r="F154" s="56">
        <v>140.9</v>
      </c>
      <c r="G154" s="56">
        <v>151</v>
      </c>
      <c r="H154" s="56">
        <v>151.7</v>
      </c>
      <c r="I154" s="56">
        <v>135.7</v>
      </c>
      <c r="J154" s="56">
        <v>152.8</v>
      </c>
      <c r="K154" s="56">
        <v>153.4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ristola</cp:lastModifiedBy>
  <cp:lastPrinted>2007-06-07T11:23:15Z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