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36" windowWidth="14988" windowHeight="7632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<sst xmlns="http://schemas.openxmlformats.org/spreadsheetml/2006/main" count="44" uniqueCount="18">
  <si>
    <t>Kokonaistuotanto</t>
  </si>
  <si>
    <t>muutos vuotta aiemmasta, %</t>
  </si>
  <si>
    <t>2001/8</t>
  </si>
  <si>
    <t>2001/1</t>
  </si>
  <si>
    <t>Teollisuustuotanto</t>
  </si>
  <si>
    <t>Työllisyys</t>
  </si>
  <si>
    <t>Työttömyys</t>
  </si>
  <si>
    <t>aste, %</t>
  </si>
  <si>
    <t>2000/8</t>
  </si>
  <si>
    <t xml:space="preserve"> </t>
  </si>
  <si>
    <t>Inflaatio</t>
  </si>
  <si>
    <t>2001/9</t>
  </si>
  <si>
    <t>2000/9</t>
  </si>
  <si>
    <t>luottamusluku</t>
  </si>
  <si>
    <t>Kuluttajabarometri</t>
  </si>
  <si>
    <t>Tuontihinnat</t>
  </si>
  <si>
    <t>2000/10</t>
  </si>
  <si>
    <t>2001/10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</si>
</sst>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7" fontId="0" fillId="0" borderId="0" xfId="0" applyNumberFormat="1" applyAlignment="1">
      <alignment horizontal="left" wrapText="1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/>
    </xf>
    <xf numFmtId="165" fontId="0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65"/>
          <c:w val="0.9435"/>
          <c:h val="0.76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14864704"/>
        <c:axId val="66673473"/>
      </c:lineChart>
      <c:catAx>
        <c:axId val="14864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673473"/>
        <c:crossesAt val="-2"/>
        <c:auto val="1"/>
        <c:lblOffset val="100"/>
        <c:noMultiLvlLbl val="0"/>
      </c:catAx>
      <c:valAx>
        <c:axId val="666734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86470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1575"/>
          <c:w val="0.9445"/>
          <c:h val="0.744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63190346"/>
        <c:axId val="31842203"/>
      </c:lineChart>
      <c:catAx>
        <c:axId val="63190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842203"/>
        <c:crossesAt val="-10"/>
        <c:auto val="1"/>
        <c:lblOffset val="100"/>
        <c:noMultiLvlLbl val="0"/>
      </c:catAx>
      <c:valAx>
        <c:axId val="31842203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19034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925"/>
          <c:w val="0.9435"/>
          <c:h val="0.79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18144372"/>
        <c:axId val="29081621"/>
      </c:lineChart>
      <c:catAx>
        <c:axId val="18144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081621"/>
        <c:crosses val="autoZero"/>
        <c:auto val="1"/>
        <c:lblOffset val="100"/>
        <c:noMultiLvlLbl val="0"/>
      </c:catAx>
      <c:valAx>
        <c:axId val="290816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14437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85"/>
          <c:w val="0.94475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60407998"/>
        <c:axId val="6801071"/>
      </c:lineChart>
      <c:catAx>
        <c:axId val="60407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801071"/>
        <c:crosses val="autoZero"/>
        <c:auto val="1"/>
        <c:lblOffset val="100"/>
        <c:noMultiLvlLbl val="0"/>
      </c:catAx>
      <c:valAx>
        <c:axId val="68010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40799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61209640"/>
        <c:axId val="14015849"/>
      </c:lineChart>
      <c:catAx>
        <c:axId val="61209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015849"/>
        <c:crosses val="autoZero"/>
        <c:auto val="1"/>
        <c:lblOffset val="100"/>
        <c:noMultiLvlLbl val="0"/>
      </c:catAx>
      <c:valAx>
        <c:axId val="140158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20964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31"/>
          <c:w val="0.94375"/>
          <c:h val="0.730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59033778"/>
        <c:axId val="61541955"/>
      </c:lineChart>
      <c:catAx>
        <c:axId val="59033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541955"/>
        <c:crosses val="autoZero"/>
        <c:auto val="1"/>
        <c:lblOffset val="100"/>
        <c:noMultiLvlLbl val="0"/>
      </c:catAx>
      <c:valAx>
        <c:axId val="615419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03377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17"/>
          <c:w val="0.94425"/>
          <c:h val="0.7437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Tuontihinnat!$A$1:$A$2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17006684"/>
        <c:axId val="18842429"/>
      </c:lineChart>
      <c:catAx>
        <c:axId val="17006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842429"/>
        <c:crossesAt val="-10"/>
        <c:auto val="1"/>
        <c:lblOffset val="100"/>
        <c:noMultiLvlLbl val="0"/>
      </c:catAx>
      <c:valAx>
        <c:axId val="188424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00668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3</xdr:col>
      <xdr:colOff>3009900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19275" y="44767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7" t="s">
        <v>8</v>
      </c>
      <c r="B3" s="10">
        <v>7.2</v>
      </c>
    </row>
    <row r="4" spans="1:2" ht="12.75">
      <c r="A4" s="8"/>
      <c r="B4" s="10">
        <v>5.9</v>
      </c>
    </row>
    <row r="5" spans="1:2" ht="12.75">
      <c r="A5" s="8"/>
      <c r="B5" s="10">
        <v>8.6</v>
      </c>
    </row>
    <row r="6" spans="1:2" ht="12.75">
      <c r="A6" s="8"/>
      <c r="B6" s="2">
        <v>7.5</v>
      </c>
    </row>
    <row r="7" spans="1:2" ht="12.75">
      <c r="A7" s="8"/>
      <c r="B7" s="2">
        <v>3.2</v>
      </c>
    </row>
    <row r="8" spans="1:2" ht="12.75">
      <c r="A8" s="9" t="s">
        <v>3</v>
      </c>
      <c r="B8" s="2">
        <v>5.3</v>
      </c>
    </row>
    <row r="9" ht="12.75">
      <c r="B9" s="2">
        <v>3.6</v>
      </c>
    </row>
    <row r="10" spans="1:2" ht="12.75">
      <c r="A10" s="8"/>
      <c r="B10" s="3">
        <v>3.7</v>
      </c>
    </row>
    <row r="11" spans="1:2" ht="12.75">
      <c r="A11" s="8"/>
      <c r="B11" s="3">
        <v>1.7</v>
      </c>
    </row>
    <row r="12" spans="1:2" ht="12.75">
      <c r="A12" s="8"/>
      <c r="B12" s="3">
        <v>-0.9</v>
      </c>
    </row>
    <row r="13" spans="1:2" ht="12.75">
      <c r="A13" s="8"/>
      <c r="B13" s="3">
        <v>-0.3</v>
      </c>
    </row>
    <row r="14" spans="1:2" ht="12.75">
      <c r="A14" s="8"/>
      <c r="B14">
        <v>-0.7</v>
      </c>
    </row>
    <row r="15" spans="1:2" ht="12.75">
      <c r="A15" s="9" t="s">
        <v>2</v>
      </c>
      <c r="B15">
        <v>-0.6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t="s">
        <v>1</v>
      </c>
    </row>
    <row r="3" spans="1:2" ht="12.75">
      <c r="A3" t="s">
        <v>12</v>
      </c>
      <c r="B3" s="10">
        <v>13.9</v>
      </c>
    </row>
    <row r="4" ht="12.75">
      <c r="B4" s="10">
        <v>18.8</v>
      </c>
    </row>
    <row r="5" ht="12.75">
      <c r="B5" s="2">
        <v>17.4</v>
      </c>
    </row>
    <row r="6" ht="12.75">
      <c r="B6" s="10">
        <v>6.9</v>
      </c>
    </row>
    <row r="7" spans="1:2" ht="12.75">
      <c r="A7" t="s">
        <v>3</v>
      </c>
      <c r="B7" s="2">
        <v>7.3</v>
      </c>
    </row>
    <row r="8" ht="12.75">
      <c r="B8" s="2">
        <v>7.5</v>
      </c>
    </row>
    <row r="9" ht="12.75">
      <c r="B9" s="10">
        <v>6.8</v>
      </c>
    </row>
    <row r="10" ht="12.75">
      <c r="B10" s="3">
        <v>-0.7</v>
      </c>
    </row>
    <row r="11" ht="12.75">
      <c r="B11" s="3">
        <v>-2.5</v>
      </c>
    </row>
    <row r="12" ht="12.75">
      <c r="B12" s="11">
        <v>-3.6</v>
      </c>
    </row>
    <row r="13" ht="12.75">
      <c r="B13" s="3">
        <v>-5.4</v>
      </c>
    </row>
    <row r="14" ht="12.75">
      <c r="B14">
        <v>-1.9</v>
      </c>
    </row>
    <row r="15" spans="1:2" ht="12.75">
      <c r="A15" t="s">
        <v>11</v>
      </c>
      <c r="B15">
        <v>-3.5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26" sqref="B26"/>
    </sheetView>
  </sheetViews>
  <sheetFormatPr defaultColWidth="9.140625" defaultRowHeight="12.75"/>
  <cols>
    <col min="4" max="4" width="45.28125" style="0" customWidth="1"/>
  </cols>
  <sheetData>
    <row r="1" ht="12.75">
      <c r="A1" s="1" t="s">
        <v>5</v>
      </c>
    </row>
    <row r="2" ht="12.75">
      <c r="A2" s="1" t="s">
        <v>1</v>
      </c>
    </row>
    <row r="3" spans="1:2" ht="12.75">
      <c r="A3" t="s">
        <v>12</v>
      </c>
      <c r="B3" s="10">
        <v>1.6562064156206417</v>
      </c>
    </row>
    <row r="4" ht="12.75">
      <c r="B4" s="10">
        <v>2.3455099606873095</v>
      </c>
    </row>
    <row r="5" ht="12.75">
      <c r="B5" s="10">
        <v>2.2503393021321307</v>
      </c>
    </row>
    <row r="6" ht="12.75">
      <c r="B6" s="2">
        <v>1.4</v>
      </c>
    </row>
    <row r="7" spans="1:2" ht="12.75">
      <c r="A7" t="s">
        <v>3</v>
      </c>
      <c r="B7" s="2">
        <v>1.4</v>
      </c>
    </row>
    <row r="8" ht="12.75">
      <c r="B8" s="2">
        <v>2.4</v>
      </c>
    </row>
    <row r="9" ht="12.75">
      <c r="B9" s="2">
        <v>3.2</v>
      </c>
    </row>
    <row r="10" ht="12.75">
      <c r="B10" s="3">
        <v>1.7</v>
      </c>
    </row>
    <row r="11" ht="12.75">
      <c r="B11" s="2">
        <v>0.8</v>
      </c>
    </row>
    <row r="12" ht="12.75">
      <c r="B12" s="11">
        <v>2</v>
      </c>
    </row>
    <row r="13" ht="12.75">
      <c r="B13" s="3">
        <v>0.9</v>
      </c>
    </row>
    <row r="14" ht="12.75">
      <c r="B14">
        <v>0.3</v>
      </c>
    </row>
    <row r="15" spans="1:2" ht="12.75">
      <c r="A15" t="s">
        <v>11</v>
      </c>
      <c r="B15">
        <v>0.1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cols>
    <col min="1" max="1" width="8.8515625" style="5" customWidth="1"/>
    <col min="4" max="4" width="45.28125" style="0" customWidth="1"/>
  </cols>
  <sheetData>
    <row r="1" ht="12.75">
      <c r="A1" s="4" t="s">
        <v>6</v>
      </c>
    </row>
    <row r="2" ht="12.75">
      <c r="A2" s="5" t="s">
        <v>7</v>
      </c>
    </row>
    <row r="4" spans="1:2" ht="12.75">
      <c r="A4" s="6" t="s">
        <v>12</v>
      </c>
      <c r="B4" s="2">
        <v>9.1</v>
      </c>
    </row>
    <row r="5" spans="1:2" ht="12.75">
      <c r="A5" s="6" t="s">
        <v>9</v>
      </c>
      <c r="B5" s="2">
        <v>8.9</v>
      </c>
    </row>
    <row r="6" spans="1:2" ht="12.75">
      <c r="A6" s="6" t="s">
        <v>9</v>
      </c>
      <c r="B6" s="2">
        <v>8.7</v>
      </c>
    </row>
    <row r="7" spans="1:2" ht="12.75">
      <c r="A7" s="6" t="s">
        <v>9</v>
      </c>
      <c r="B7" s="2">
        <v>8.3</v>
      </c>
    </row>
    <row r="8" spans="1:2" ht="12.75">
      <c r="A8" s="6" t="s">
        <v>3</v>
      </c>
      <c r="B8" s="2">
        <v>9.9</v>
      </c>
    </row>
    <row r="9" ht="12.75">
      <c r="B9" s="2">
        <v>9.8</v>
      </c>
    </row>
    <row r="10" spans="1:2" ht="12.75">
      <c r="A10" s="6" t="s">
        <v>9</v>
      </c>
      <c r="B10" s="2">
        <v>9.6</v>
      </c>
    </row>
    <row r="11" spans="1:2" ht="12.75">
      <c r="A11" s="6" t="s">
        <v>9</v>
      </c>
      <c r="B11" s="3">
        <v>10.3</v>
      </c>
    </row>
    <row r="12" spans="1:2" ht="12.75">
      <c r="A12" s="6" t="s">
        <v>9</v>
      </c>
      <c r="B12" s="3">
        <v>11.3</v>
      </c>
    </row>
    <row r="13" spans="1:2" ht="12.75">
      <c r="A13" s="6" t="s">
        <v>9</v>
      </c>
      <c r="B13" s="3">
        <v>9.3</v>
      </c>
    </row>
    <row r="14" spans="1:2" ht="12.75">
      <c r="A14" s="6" t="s">
        <v>9</v>
      </c>
      <c r="B14" s="3">
        <v>7.6</v>
      </c>
    </row>
    <row r="15" spans="1:2" ht="12.75">
      <c r="A15" s="6" t="s">
        <v>9</v>
      </c>
      <c r="B15">
        <v>7.8</v>
      </c>
    </row>
    <row r="16" spans="1:2" ht="12.75">
      <c r="A16" s="5" t="s">
        <v>11</v>
      </c>
      <c r="B16">
        <v>8.7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10</v>
      </c>
    </row>
    <row r="2" ht="12.75">
      <c r="A2" s="1" t="s">
        <v>1</v>
      </c>
    </row>
    <row r="3" spans="1:2" ht="12.75">
      <c r="A3" t="s">
        <v>12</v>
      </c>
      <c r="B3" s="2">
        <v>4.2</v>
      </c>
    </row>
    <row r="4" ht="12.75">
      <c r="B4" s="2">
        <v>4.1</v>
      </c>
    </row>
    <row r="5" ht="12.75">
      <c r="B5" s="10">
        <v>4</v>
      </c>
    </row>
    <row r="6" ht="12.75">
      <c r="B6" s="2">
        <v>3.5</v>
      </c>
    </row>
    <row r="7" spans="1:2" ht="12.75">
      <c r="A7" t="s">
        <v>3</v>
      </c>
      <c r="B7" s="2">
        <v>3.3</v>
      </c>
    </row>
    <row r="8" ht="12.75">
      <c r="B8" s="2">
        <v>3.1</v>
      </c>
    </row>
    <row r="9" ht="12.75">
      <c r="B9" s="2">
        <v>2.9</v>
      </c>
    </row>
    <row r="10" ht="12.75">
      <c r="B10" s="11">
        <v>3</v>
      </c>
    </row>
    <row r="11" ht="12.75">
      <c r="B11" s="3">
        <v>3.4</v>
      </c>
    </row>
    <row r="12" ht="12.75">
      <c r="B12" s="11">
        <v>3</v>
      </c>
    </row>
    <row r="13" ht="12.75">
      <c r="B13" s="3">
        <v>2.5</v>
      </c>
    </row>
    <row r="14" ht="12.75">
      <c r="B14">
        <v>2.4</v>
      </c>
    </row>
    <row r="15" spans="1:2" ht="12.75">
      <c r="A15" t="s">
        <v>11</v>
      </c>
      <c r="B15">
        <v>2.2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14</v>
      </c>
    </row>
    <row r="2" ht="12.75">
      <c r="A2" s="1" t="s">
        <v>13</v>
      </c>
    </row>
    <row r="3" spans="1:2" ht="12.75">
      <c r="A3" t="s">
        <v>16</v>
      </c>
      <c r="B3" s="12">
        <v>15.25</v>
      </c>
    </row>
    <row r="4" ht="12.75">
      <c r="B4" s="12">
        <v>16.125</v>
      </c>
    </row>
    <row r="5" ht="12.75">
      <c r="B5" s="12">
        <v>18.55</v>
      </c>
    </row>
    <row r="6" spans="1:2" ht="12.75">
      <c r="A6" t="s">
        <v>3</v>
      </c>
      <c r="B6" s="12">
        <v>20.125</v>
      </c>
    </row>
    <row r="7" ht="12.75">
      <c r="B7" s="12">
        <v>16.275</v>
      </c>
    </row>
    <row r="8" ht="12.75">
      <c r="B8" s="12">
        <v>12.875</v>
      </c>
    </row>
    <row r="9" ht="12.75">
      <c r="B9" s="12">
        <v>11.55</v>
      </c>
    </row>
    <row r="10" ht="12.75">
      <c r="B10" s="12">
        <v>13.05</v>
      </c>
    </row>
    <row r="11" ht="12.75">
      <c r="B11" s="12">
        <v>11.575</v>
      </c>
    </row>
    <row r="12" ht="12.75">
      <c r="B12" s="12">
        <v>9.45</v>
      </c>
    </row>
    <row r="13" ht="12.75">
      <c r="B13" s="12">
        <v>6.475</v>
      </c>
    </row>
    <row r="14" ht="12.75">
      <c r="B14" s="12">
        <v>4.4</v>
      </c>
    </row>
    <row r="15" spans="1:2" ht="12.75">
      <c r="A15" t="s">
        <v>17</v>
      </c>
      <c r="B15" s="12">
        <v>5.325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4" sqref="D24"/>
    </sheetView>
  </sheetViews>
  <sheetFormatPr defaultColWidth="9.140625" defaultRowHeight="12.75"/>
  <cols>
    <col min="4" max="4" width="45.28125" style="0" customWidth="1"/>
  </cols>
  <sheetData>
    <row r="1" ht="12.75">
      <c r="A1" s="1" t="s">
        <v>15</v>
      </c>
    </row>
    <row r="2" ht="12.75">
      <c r="A2" s="1" t="s">
        <v>1</v>
      </c>
    </row>
    <row r="3" spans="1:2" ht="12.75">
      <c r="A3" t="s">
        <v>12</v>
      </c>
      <c r="B3" s="2">
        <v>15.1</v>
      </c>
    </row>
    <row r="4" ht="12.75">
      <c r="B4" s="2">
        <v>14.3</v>
      </c>
    </row>
    <row r="5" ht="12.75">
      <c r="B5" s="2">
        <v>13.2</v>
      </c>
    </row>
    <row r="6" ht="12.75">
      <c r="B6" s="2">
        <v>6.5</v>
      </c>
    </row>
    <row r="7" spans="1:2" ht="12.75">
      <c r="A7" t="s">
        <v>3</v>
      </c>
      <c r="B7" s="2">
        <v>4.4</v>
      </c>
    </row>
    <row r="8" ht="12.75">
      <c r="B8" s="2">
        <v>1.7</v>
      </c>
    </row>
    <row r="9" ht="12.75">
      <c r="B9" s="2">
        <v>0.1</v>
      </c>
    </row>
    <row r="10" ht="12.75">
      <c r="B10" s="3">
        <v>1.7</v>
      </c>
    </row>
    <row r="11" ht="12.75">
      <c r="B11" s="3">
        <v>0.3</v>
      </c>
    </row>
    <row r="12" ht="12.75">
      <c r="B12" s="3">
        <v>1.2</v>
      </c>
    </row>
    <row r="13" ht="12.75">
      <c r="B13" s="3">
        <v>-2.2</v>
      </c>
    </row>
    <row r="14" ht="12.75">
      <c r="B14">
        <v>-4.6</v>
      </c>
    </row>
    <row r="15" spans="1:2" ht="12.75">
      <c r="A15" t="s">
        <v>11</v>
      </c>
      <c r="B15">
        <v>-6.7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