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<sst xmlns="http://schemas.openxmlformats.org/spreadsheetml/2006/main" count="96" uniqueCount="50">
  <si>
    <t>SUMMARY 1.A  SUMMARY REPORT FOR NATIONAL GREENHOUSE GAS INVENTORIES (IPCC TABLE 7A)</t>
  </si>
  <si>
    <t>Inventory 1990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</si>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</sst>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0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36</v>
      </c>
      <c r="D5" s="9"/>
      <c r="E5" s="10" t="s">
        <v>37</v>
      </c>
      <c r="F5" s="10" t="s">
        <v>38</v>
      </c>
      <c r="G5" s="11" t="s">
        <v>39</v>
      </c>
      <c r="H5" s="12"/>
      <c r="I5" s="11" t="s">
        <v>40</v>
      </c>
      <c r="J5" s="12"/>
      <c r="K5" s="13" t="s">
        <v>41</v>
      </c>
      <c r="L5" s="14"/>
      <c r="M5" s="10" t="s">
        <v>42</v>
      </c>
      <c r="N5" s="15" t="s">
        <v>6</v>
      </c>
      <c r="O5" s="15" t="s">
        <v>7</v>
      </c>
      <c r="P5" s="16" t="s">
        <v>43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44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35464.09015496</v>
      </c>
      <c r="D8" s="33"/>
      <c r="E8" s="34">
        <v>300.724287445591</v>
      </c>
      <c r="F8" s="34">
        <v>25.4469419583952</v>
      </c>
      <c r="G8" s="34">
        <v>0.103</v>
      </c>
      <c r="H8" s="34">
        <v>0.0177</v>
      </c>
      <c r="I8" s="34">
        <v>0.105</v>
      </c>
      <c r="J8" s="34">
        <v>0.07</v>
      </c>
      <c r="K8" s="34">
        <v>0.014922000000000001</v>
      </c>
      <c r="L8" s="34">
        <v>0.003949</v>
      </c>
      <c r="M8" s="34">
        <v>294.471385050167</v>
      </c>
      <c r="N8" s="34">
        <v>710.753784782446</v>
      </c>
      <c r="O8" s="34">
        <v>229.385118618953</v>
      </c>
      <c r="P8" s="35">
        <v>248.956389984283</v>
      </c>
    </row>
    <row r="9" spans="1:16" ht="12" customHeight="1">
      <c r="A9" s="36" t="s">
        <v>14</v>
      </c>
      <c r="B9" s="37"/>
      <c r="C9" s="38">
        <v>53475.3388248167</v>
      </c>
      <c r="D9" s="39"/>
      <c r="E9" s="40">
        <v>15.0371070742913</v>
      </c>
      <c r="F9" s="40">
        <v>3.24264412661519</v>
      </c>
      <c r="G9" s="41"/>
      <c r="H9" s="41"/>
      <c r="I9" s="41"/>
      <c r="J9" s="41"/>
      <c r="K9" s="41"/>
      <c r="L9" s="41"/>
      <c r="M9" s="40">
        <v>293.419455050167</v>
      </c>
      <c r="N9" s="40">
        <v>706.397097918446</v>
      </c>
      <c r="O9" s="40">
        <v>153.343904743522</v>
      </c>
      <c r="P9" s="42">
        <v>202.667583984283</v>
      </c>
    </row>
    <row r="10" spans="1:16" ht="13.5" customHeight="1">
      <c r="A10" s="43" t="s">
        <v>15</v>
      </c>
      <c r="B10" s="44" t="s">
        <v>45</v>
      </c>
      <c r="C10" s="45">
        <v>54660.8841809955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46</v>
      </c>
      <c r="C11" s="45">
        <v>53249.4513248167</v>
      </c>
      <c r="D11" s="46"/>
      <c r="E11" s="52">
        <v>14.5052178435223</v>
      </c>
      <c r="F11" s="52">
        <v>3.23886566507719</v>
      </c>
      <c r="G11" s="48"/>
      <c r="H11" s="48"/>
      <c r="I11" s="48"/>
      <c r="J11" s="48"/>
      <c r="K11" s="48"/>
      <c r="L11" s="48"/>
      <c r="M11" s="52">
        <v>293.419455050167</v>
      </c>
      <c r="N11" s="52">
        <v>706.397097918446</v>
      </c>
      <c r="O11" s="52">
        <v>120.803904743522</v>
      </c>
      <c r="P11" s="53">
        <v>202.667583984283</v>
      </c>
    </row>
    <row r="12" spans="1:16" ht="12" customHeight="1">
      <c r="A12" s="54" t="s">
        <v>16</v>
      </c>
      <c r="B12" s="55"/>
      <c r="C12" s="45">
        <v>19055.406011316</v>
      </c>
      <c r="D12" s="46"/>
      <c r="E12" s="52">
        <v>0.393819786</v>
      </c>
      <c r="F12" s="52">
        <v>0.3925828</v>
      </c>
      <c r="G12" s="48"/>
      <c r="H12" s="48"/>
      <c r="I12" s="48"/>
      <c r="J12" s="48"/>
      <c r="K12" s="48"/>
      <c r="L12" s="48"/>
      <c r="M12" s="52">
        <v>60.0147623997829</v>
      </c>
      <c r="N12" s="52">
        <v>4.416162794</v>
      </c>
      <c r="O12" s="52">
        <v>0.387119786</v>
      </c>
      <c r="P12" s="53">
        <v>92.0487693151992</v>
      </c>
    </row>
    <row r="13" spans="1:16" ht="12" customHeight="1">
      <c r="A13" s="56" t="s">
        <v>17</v>
      </c>
      <c r="B13" s="57"/>
      <c r="C13" s="45">
        <v>13278.4583530666</v>
      </c>
      <c r="D13" s="46"/>
      <c r="E13" s="58">
        <v>0.6102693975223</v>
      </c>
      <c r="F13" s="58">
        <v>0.5573964382446</v>
      </c>
      <c r="G13" s="59"/>
      <c r="H13" s="59"/>
      <c r="I13" s="59"/>
      <c r="J13" s="59"/>
      <c r="K13" s="59"/>
      <c r="L13" s="59"/>
      <c r="M13" s="58">
        <v>47.5533686503832</v>
      </c>
      <c r="N13" s="58">
        <v>41.166193344446</v>
      </c>
      <c r="O13" s="58">
        <v>2.4476658975223</v>
      </c>
      <c r="P13" s="60">
        <v>78.1097346621048</v>
      </c>
    </row>
    <row r="14" spans="1:16" ht="12" customHeight="1">
      <c r="A14" s="54" t="s">
        <v>18</v>
      </c>
      <c r="B14" s="55"/>
      <c r="C14" s="45">
        <v>12550.73985</v>
      </c>
      <c r="D14" s="46"/>
      <c r="E14" s="52">
        <v>4.74596</v>
      </c>
      <c r="F14" s="52">
        <v>0.55991</v>
      </c>
      <c r="G14" s="48"/>
      <c r="H14" s="48"/>
      <c r="I14" s="48"/>
      <c r="J14" s="48"/>
      <c r="K14" s="48"/>
      <c r="L14" s="48"/>
      <c r="M14" s="52">
        <v>155.86469</v>
      </c>
      <c r="N14" s="52">
        <v>543.69371</v>
      </c>
      <c r="O14" s="52">
        <v>86.87022</v>
      </c>
      <c r="P14" s="53">
        <v>7.67909320917877</v>
      </c>
    </row>
    <row r="15" spans="1:16" ht="12" customHeight="1">
      <c r="A15" s="54" t="s">
        <v>19</v>
      </c>
      <c r="B15" s="55"/>
      <c r="C15" s="45">
        <v>7040.3193198582</v>
      </c>
      <c r="D15" s="46"/>
      <c r="E15" s="52">
        <v>8.612646997</v>
      </c>
      <c r="F15" s="52">
        <v>0.280184532</v>
      </c>
      <c r="G15" s="48"/>
      <c r="H15" s="48"/>
      <c r="I15" s="48"/>
      <c r="J15" s="48"/>
      <c r="K15" s="48"/>
      <c r="L15" s="48"/>
      <c r="M15" s="52">
        <v>27.5291160000004</v>
      </c>
      <c r="N15" s="52">
        <v>115.06484577</v>
      </c>
      <c r="O15" s="52">
        <v>30.931677397</v>
      </c>
      <c r="P15" s="53">
        <v>20.7664145490002</v>
      </c>
    </row>
    <row r="16" spans="1:16" ht="12" customHeight="1">
      <c r="A16" s="54" t="s">
        <v>20</v>
      </c>
      <c r="B16" s="55"/>
      <c r="C16" s="45">
        <v>1324.5277905759</v>
      </c>
      <c r="D16" s="46"/>
      <c r="E16" s="52">
        <v>0.142521663</v>
      </c>
      <c r="F16" s="52">
        <v>1.44879189483259</v>
      </c>
      <c r="G16" s="48"/>
      <c r="H16" s="48"/>
      <c r="I16" s="48"/>
      <c r="J16" s="48"/>
      <c r="K16" s="48"/>
      <c r="L16" s="48"/>
      <c r="M16" s="52">
        <v>2.457518</v>
      </c>
      <c r="N16" s="52">
        <v>2.05618601</v>
      </c>
      <c r="O16" s="52">
        <v>0.167221663</v>
      </c>
      <c r="P16" s="53">
        <v>4.0635722488</v>
      </c>
    </row>
    <row r="17" spans="1:16" ht="12" customHeight="1">
      <c r="A17" s="43" t="s">
        <v>21</v>
      </c>
      <c r="B17" s="61"/>
      <c r="C17" s="45">
        <v>225.8875</v>
      </c>
      <c r="D17" s="46"/>
      <c r="E17" s="52">
        <v>0.531889230769</v>
      </c>
      <c r="F17" s="52">
        <v>0.003778461538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32.54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225.8875</v>
      </c>
      <c r="D19" s="65"/>
      <c r="E19" s="66">
        <v>0.531889230769</v>
      </c>
      <c r="F19" s="66">
        <v>0.003778461538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32.54</v>
      </c>
      <c r="P19" s="68" t="s">
        <v>22</v>
      </c>
    </row>
    <row r="20" spans="1:16" ht="12" customHeight="1">
      <c r="A20" s="69" t="s">
        <v>25</v>
      </c>
      <c r="B20" s="70"/>
      <c r="C20" s="38">
        <v>3312.24387225</v>
      </c>
      <c r="D20" s="39"/>
      <c r="E20" s="40">
        <v>0.431059</v>
      </c>
      <c r="F20" s="40">
        <v>5.341</v>
      </c>
      <c r="G20" s="40">
        <v>0.103</v>
      </c>
      <c r="H20" s="40">
        <v>0.0177</v>
      </c>
      <c r="I20" s="40">
        <v>0.105</v>
      </c>
      <c r="J20" s="40">
        <v>0.07</v>
      </c>
      <c r="K20" s="40">
        <v>0.014922000000000001</v>
      </c>
      <c r="L20" s="40">
        <v>0.003949</v>
      </c>
      <c r="M20" s="40">
        <v>0.94876</v>
      </c>
      <c r="N20" s="40">
        <v>0.723665864</v>
      </c>
      <c r="O20" s="40">
        <v>22.6288232932</v>
      </c>
      <c r="P20" s="42">
        <v>46.288806</v>
      </c>
    </row>
    <row r="21" spans="1:16" ht="12" customHeight="1">
      <c r="A21" s="43" t="s">
        <v>26</v>
      </c>
      <c r="B21" s="71"/>
      <c r="C21" s="45">
        <v>1308.52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 t="s">
        <v>22</v>
      </c>
      <c r="N21" s="72" t="s">
        <v>22</v>
      </c>
      <c r="O21" s="72">
        <v>7.16</v>
      </c>
      <c r="P21" s="73">
        <v>0.87653</v>
      </c>
    </row>
    <row r="22" spans="1:16" ht="12" customHeight="1">
      <c r="A22" s="43" t="s">
        <v>27</v>
      </c>
      <c r="B22" s="71"/>
      <c r="C22" s="45">
        <v>130.44578725</v>
      </c>
      <c r="D22" s="46"/>
      <c r="E22" s="52">
        <v>0.187559</v>
      </c>
      <c r="F22" s="52">
        <v>5.341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0.8395</v>
      </c>
      <c r="N22" s="52" t="s">
        <v>22</v>
      </c>
      <c r="O22" s="52">
        <v>8.32</v>
      </c>
      <c r="P22" s="53">
        <v>15.08337</v>
      </c>
    </row>
    <row r="23" spans="1:16" ht="12" customHeight="1">
      <c r="A23" s="43" t="s">
        <v>28</v>
      </c>
      <c r="B23" s="71"/>
      <c r="C23" s="45">
        <v>1859.138085</v>
      </c>
      <c r="D23" s="46"/>
      <c r="E23" s="52">
        <v>0.2435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22</v>
      </c>
      <c r="M23" s="52">
        <v>0.10793</v>
      </c>
      <c r="N23" s="52">
        <v>0.723665864</v>
      </c>
      <c r="O23" s="52">
        <v>1.1788232932</v>
      </c>
      <c r="P23" s="53">
        <v>7.757778</v>
      </c>
    </row>
    <row r="24" spans="1:16" ht="13.5" customHeight="1">
      <c r="A24" s="43" t="s">
        <v>47</v>
      </c>
      <c r="B24" s="71"/>
      <c r="C24" s="45">
        <v>14.14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0.00133</v>
      </c>
      <c r="N24" s="52" t="s">
        <v>22</v>
      </c>
      <c r="O24" s="52">
        <v>5.97</v>
      </c>
      <c r="P24" s="53">
        <v>22.571128</v>
      </c>
    </row>
    <row r="25" spans="1:16" ht="13.5" customHeight="1">
      <c r="A25" s="74" t="s">
        <v>48</v>
      </c>
      <c r="B25" s="75"/>
      <c r="C25" s="76"/>
      <c r="D25" s="77"/>
      <c r="E25" s="59"/>
      <c r="F25" s="59"/>
      <c r="G25" s="59"/>
      <c r="H25" s="58" t="s">
        <v>29</v>
      </c>
      <c r="I25" s="59"/>
      <c r="J25" s="58" t="s">
        <v>29</v>
      </c>
      <c r="K25" s="59"/>
      <c r="L25" s="58" t="s">
        <v>29</v>
      </c>
      <c r="M25" s="59"/>
      <c r="N25" s="59"/>
      <c r="O25" s="59"/>
      <c r="P25" s="78"/>
    </row>
    <row r="26" spans="1:16" ht="13.5" customHeight="1">
      <c r="A26" s="74" t="s">
        <v>49</v>
      </c>
      <c r="B26" s="75"/>
      <c r="C26" s="76"/>
      <c r="D26" s="77"/>
      <c r="E26" s="59"/>
      <c r="F26" s="59"/>
      <c r="G26" s="58">
        <v>0.103</v>
      </c>
      <c r="H26" s="58">
        <v>0.0177</v>
      </c>
      <c r="I26" s="58">
        <v>0.105</v>
      </c>
      <c r="J26" s="58">
        <v>0.07</v>
      </c>
      <c r="K26" s="58">
        <v>0.014922000000000001</v>
      </c>
      <c r="L26" s="58">
        <v>0.003949</v>
      </c>
      <c r="M26" s="59"/>
      <c r="N26" s="59"/>
      <c r="O26" s="59"/>
      <c r="P26" s="78"/>
    </row>
    <row r="27" spans="1:16" ht="12.75" customHeight="1" thickBot="1">
      <c r="A27" s="79" t="s">
        <v>30</v>
      </c>
      <c r="B27" s="80"/>
      <c r="C27" s="64" t="s">
        <v>31</v>
      </c>
      <c r="D27" s="65"/>
      <c r="E27" s="66" t="s">
        <v>31</v>
      </c>
      <c r="F27" s="66" t="s">
        <v>31</v>
      </c>
      <c r="G27" s="66" t="s">
        <v>31</v>
      </c>
      <c r="H27" s="66" t="s">
        <v>31</v>
      </c>
      <c r="I27" s="66" t="s">
        <v>31</v>
      </c>
      <c r="J27" s="66" t="s">
        <v>31</v>
      </c>
      <c r="K27" s="66" t="s">
        <v>31</v>
      </c>
      <c r="L27" s="66" t="s">
        <v>31</v>
      </c>
      <c r="M27" s="66" t="s">
        <v>31</v>
      </c>
      <c r="N27" s="66" t="s">
        <v>31</v>
      </c>
      <c r="O27" s="66" t="s">
        <v>31</v>
      </c>
      <c r="P27" s="68" t="s">
        <v>31</v>
      </c>
    </row>
    <row r="29" ht="12" customHeight="1">
      <c r="A29" s="81" t="s">
        <v>32</v>
      </c>
    </row>
    <row r="30" spans="1:7" ht="12" customHeight="1">
      <c r="A30" s="82" t="s">
        <v>33</v>
      </c>
      <c r="G30" s="2" t="s">
        <v>34</v>
      </c>
    </row>
    <row r="31" ht="12" customHeight="1">
      <c r="A31" s="83"/>
    </row>
    <row r="32" ht="12" customHeight="1">
      <c r="A32" s="84"/>
    </row>
    <row r="33" ht="12" customHeight="1">
      <c r="A33" s="85" t="s">
        <v>35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2007-04-17T09:13:27Z</dcterms:created>
  <dcterms:modified xsi:type="dcterms:W3CDTF">2007-04-17T09:14:08Z</dcterms:modified>
  <cp:category/>
  <cp:version/>
  <cp:contentType/>
  <cp:contentStatus/>
</cp:coreProperties>
</file>