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6" sheetId="3" r:id="rId3"/>
    <sheet name="Sarjat" sheetId="4" r:id="rId4"/>
    <sheet name="Kuviot" sheetId="5" r:id="rId5"/>
  </sheets>
  <definedNames>
    <definedName name="TABLE" localSheetId="2">'Joulukuu 2006'!#REF!</definedName>
    <definedName name="_xlnm.Print_Area" localSheetId="2">'Joulukuu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<sst xmlns="http://schemas.openxmlformats.org/spreadsheetml/2006/main" count="335" uniqueCount="73">
  <si>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</si>
  <si>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</si>
  <si>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</si>
  <si>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</si>
  <si>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</si>
  <si>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</si>
  <si>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</si>
  <si>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</si>
  <si>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</si>
  <si>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</si>
  <si>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</si>
  <si>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</si>
  <si>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</si>
  <si>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</si>
  <si>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</si>
  <si>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</si>
  <si>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</si>
  <si>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</si>
  <si>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</si>
  <si>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</si>
  <si>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</si>
  <si>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</si>
  <si>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</si>
  <si>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</si>
  <si>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</si>
  <si>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</si>
  <si>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</si>
  <si>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</si>
  <si>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</si>
  <si>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</si>
  <si>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</si>
  <si>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</si>
  <si>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</si>
  <si>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</si>
  <si>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</si>
  <si>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</si>
  <si>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</si>
  <si>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</si>
  <si>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</si>
  <si>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</si>
  <si>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</si>
  <si>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</si>
  <si>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</si>
  <si>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</si>
  <si>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</si>
  <si>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</si>
  <si>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</si>
  <si>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</si>
  <si>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</si>
  <si>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</si>
  <si>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</si>
  <si>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</si>
  <si>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</si>
  <si>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</si>
  <si>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</si>
  <si>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</si>
  <si>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</si>
  <si>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</si>
  <si>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</si>
  <si>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</si>
  <si>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</si>
  <si>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Joulukuu 2006</t>
  </si>
  <si>
    <t>Joulukuu</t>
  </si>
  <si>
    <t>12/06-12/05</t>
  </si>
  <si>
    <t>(12/05 - 12/04)</t>
  </si>
  <si>
    <t>10-12/06 - 10-12/05</t>
  </si>
  <si>
    <t>(10-12/05 - 10-12/04)</t>
  </si>
  <si>
    <t>(1,8)</t>
  </si>
  <si>
    <t>(4,0)</t>
  </si>
  <si>
    <t>(-0,1)</t>
  </si>
  <si>
    <t>(3,3)</t>
  </si>
  <si>
    <t>(10,0)</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</si>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</sst>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118</c:v>
                </c:pt>
                <c:pt idx="139">
                  <c:v>138.7</c:v>
                </c:pt>
                <c:pt idx="140">
                  <c:v>145.4</c:v>
                </c:pt>
                <c:pt idx="141">
                  <c:v>149.9</c:v>
                </c:pt>
                <c:pt idx="142">
                  <c:v>141.3</c:v>
                </c:pt>
                <c:pt idx="143">
                  <c:v>149.7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67.7</c:v>
                </c:pt>
                <c:pt idx="3">
                  <c:v>69.3</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81.7</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91.4</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98.4</c:v>
                </c:pt>
                <c:pt idx="62">
                  <c:v>97.5</c:v>
                </c:pt>
                <c:pt idx="63">
                  <c:v>98.8</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102.7</c:v>
                </c:pt>
                <c:pt idx="85">
                  <c:v>104.3</c:v>
                </c:pt>
                <c:pt idx="86">
                  <c:v>102.2</c:v>
                </c:pt>
                <c:pt idx="87">
                  <c:v>102.9</c:v>
                </c:pt>
                <c:pt idx="88">
                  <c:v>104.1</c:v>
                </c:pt>
                <c:pt idx="89">
                  <c:v>105</c:v>
                </c:pt>
                <c:pt idx="90">
                  <c:v>103.5</c:v>
                </c:pt>
                <c:pt idx="91">
                  <c:v>104.5</c:v>
                </c:pt>
                <c:pt idx="92">
                  <c:v>104.9</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110.4</c:v>
                </c:pt>
                <c:pt idx="106">
                  <c:v>110.9</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114.7</c:v>
                </c:pt>
                <c:pt idx="122">
                  <c:v>114.7</c:v>
                </c:pt>
                <c:pt idx="123">
                  <c:v>115.1</c:v>
                </c:pt>
                <c:pt idx="124">
                  <c:v>117</c:v>
                </c:pt>
                <c:pt idx="125">
                  <c:v>117.3</c:v>
                </c:pt>
                <c:pt idx="126">
                  <c:v>117.1</c:v>
                </c:pt>
                <c:pt idx="127">
                  <c:v>119</c:v>
                </c:pt>
                <c:pt idx="128">
                  <c:v>118.9</c:v>
                </c:pt>
                <c:pt idx="129">
                  <c:v>119.3</c:v>
                </c:pt>
                <c:pt idx="130">
                  <c:v>119.9</c:v>
                </c:pt>
                <c:pt idx="131">
                  <c:v>119.2</c:v>
                </c:pt>
                <c:pt idx="132">
                  <c:v>120.6</c:v>
                </c:pt>
                <c:pt idx="133">
                  <c:v>121.5</c:v>
                </c:pt>
                <c:pt idx="134">
                  <c:v>122.3</c:v>
                </c:pt>
                <c:pt idx="135">
                  <c:v>122.5</c:v>
                </c:pt>
                <c:pt idx="136">
                  <c:v>123.1</c:v>
                </c:pt>
                <c:pt idx="137">
                  <c:v>124.1</c:v>
                </c:pt>
                <c:pt idx="138">
                  <c:v>124.9</c:v>
                </c:pt>
                <c:pt idx="139">
                  <c:v>125.6</c:v>
                </c:pt>
                <c:pt idx="140">
                  <c:v>127.1</c:v>
                </c:pt>
                <c:pt idx="141">
                  <c:v>128</c:v>
                </c:pt>
                <c:pt idx="142">
                  <c:v>128.1</c:v>
                </c:pt>
                <c:pt idx="143">
                  <c:v>131.1</c:v>
                </c:pt>
              </c:numCache>
            </c:numRef>
          </c:val>
          <c:smooth val="0"/>
        </c:ser>
        <c:axId val="2887368"/>
        <c:axId val="2598631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93.8</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120.2</c:v>
                </c:pt>
                <c:pt idx="132">
                  <c:v>120.8</c:v>
                </c:pt>
                <c:pt idx="133">
                  <c:v>121.4</c:v>
                </c:pt>
                <c:pt idx="134">
                  <c:v>122.1</c:v>
                </c:pt>
                <c:pt idx="135">
                  <c:v>122.8</c:v>
                </c:pt>
                <c:pt idx="136">
                  <c:v>123.5</c:v>
                </c:pt>
                <c:pt idx="137">
                  <c:v>124.3</c:v>
                </c:pt>
                <c:pt idx="138">
                  <c:v>125.1</c:v>
                </c:pt>
                <c:pt idx="139">
                  <c:v>126</c:v>
                </c:pt>
                <c:pt idx="140">
                  <c:v>126.9</c:v>
                </c:pt>
                <c:pt idx="141">
                  <c:v>127.9</c:v>
                </c:pt>
                <c:pt idx="142">
                  <c:v>128.8</c:v>
                </c:pt>
                <c:pt idx="143">
                  <c:v>129.8</c:v>
                </c:pt>
              </c:numCache>
            </c:numRef>
          </c:val>
          <c:smooth val="0"/>
        </c:ser>
        <c:axId val="32550226"/>
        <c:axId val="24516579"/>
      </c:lineChart>
      <c:catAx>
        <c:axId val="288736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986313"/>
        <c:crossesAt val="20"/>
        <c:auto val="0"/>
        <c:lblOffset val="100"/>
        <c:tickLblSkip val="12"/>
        <c:tickMarkSkip val="12"/>
        <c:noMultiLvlLbl val="0"/>
      </c:catAx>
      <c:valAx>
        <c:axId val="2598631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87368"/>
        <c:crossesAt val="1"/>
        <c:crossBetween val="between"/>
        <c:dispUnits/>
        <c:majorUnit val="20"/>
        <c:minorUnit val="10"/>
      </c:valAx>
      <c:catAx>
        <c:axId val="32550226"/>
        <c:scaling>
          <c:orientation val="minMax"/>
        </c:scaling>
        <c:axPos val="b"/>
        <c:delete val="1"/>
        <c:majorTickMark val="in"/>
        <c:minorTickMark val="none"/>
        <c:tickLblPos val="nextTo"/>
        <c:crossAx val="24516579"/>
        <c:crosses val="autoZero"/>
        <c:auto val="1"/>
        <c:lblOffset val="100"/>
        <c:noMultiLvlLbl val="0"/>
      </c:catAx>
      <c:valAx>
        <c:axId val="245165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255022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c:v>
                </c:pt>
                <c:pt idx="140">
                  <c:v>140.3</c:v>
                </c:pt>
                <c:pt idx="141">
                  <c:v>145.3</c:v>
                </c:pt>
                <c:pt idx="142">
                  <c:v>139.2</c:v>
                </c:pt>
                <c:pt idx="143">
                  <c:v>151.2</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63.7</c:v>
                </c:pt>
                <c:pt idx="3">
                  <c:v>64.2</c:v>
                </c:pt>
                <c:pt idx="4">
                  <c:v>64.6</c:v>
                </c:pt>
                <c:pt idx="5">
                  <c:v>65.8</c:v>
                </c:pt>
                <c:pt idx="6">
                  <c:v>63.9</c:v>
                </c:pt>
                <c:pt idx="7">
                  <c:v>66.4</c:v>
                </c:pt>
                <c:pt idx="8">
                  <c:v>65.5</c:v>
                </c:pt>
                <c:pt idx="9">
                  <c:v>65.4</c:v>
                </c:pt>
                <c:pt idx="10">
                  <c:v>65.9</c:v>
                </c:pt>
                <c:pt idx="11">
                  <c:v>66.1</c:v>
                </c:pt>
                <c:pt idx="12">
                  <c:v>67.9</c:v>
                </c:pt>
                <c:pt idx="13">
                  <c:v>68.1</c:v>
                </c:pt>
                <c:pt idx="14">
                  <c:v>70.3</c:v>
                </c:pt>
                <c:pt idx="15">
                  <c:v>70.2</c:v>
                </c:pt>
                <c:pt idx="16">
                  <c:v>70.5</c:v>
                </c:pt>
                <c:pt idx="17">
                  <c:v>71.3</c:v>
                </c:pt>
                <c:pt idx="18">
                  <c:v>73.8</c:v>
                </c:pt>
                <c:pt idx="19">
                  <c:v>73.2</c:v>
                </c:pt>
                <c:pt idx="20">
                  <c:v>76</c:v>
                </c:pt>
                <c:pt idx="21">
                  <c:v>76.7</c:v>
                </c:pt>
                <c:pt idx="22">
                  <c:v>75.8</c:v>
                </c:pt>
                <c:pt idx="23">
                  <c:v>77.8</c:v>
                </c:pt>
                <c:pt idx="24">
                  <c:v>78</c:v>
                </c:pt>
                <c:pt idx="25">
                  <c:v>77.7</c:v>
                </c:pt>
                <c:pt idx="26">
                  <c:v>78.9</c:v>
                </c:pt>
                <c:pt idx="27">
                  <c:v>80</c:v>
                </c:pt>
                <c:pt idx="28">
                  <c:v>81.4</c:v>
                </c:pt>
                <c:pt idx="29">
                  <c:v>82.2</c:v>
                </c:pt>
                <c:pt idx="30">
                  <c:v>85</c:v>
                </c:pt>
                <c:pt idx="31">
                  <c:v>84.5</c:v>
                </c:pt>
                <c:pt idx="32">
                  <c:v>85.6</c:v>
                </c:pt>
                <c:pt idx="33">
                  <c:v>85</c:v>
                </c:pt>
                <c:pt idx="34">
                  <c:v>86.9</c:v>
                </c:pt>
                <c:pt idx="35">
                  <c:v>88.1</c:v>
                </c:pt>
                <c:pt idx="36">
                  <c:v>87.1</c:v>
                </c:pt>
                <c:pt idx="37">
                  <c:v>88.9</c:v>
                </c:pt>
                <c:pt idx="38">
                  <c:v>88.8</c:v>
                </c:pt>
                <c:pt idx="39">
                  <c:v>89.9</c:v>
                </c:pt>
                <c:pt idx="40">
                  <c:v>89.4</c:v>
                </c:pt>
                <c:pt idx="41">
                  <c:v>91.2</c:v>
                </c:pt>
                <c:pt idx="42">
                  <c:v>90.8</c:v>
                </c:pt>
                <c:pt idx="43">
                  <c:v>89.5</c:v>
                </c:pt>
                <c:pt idx="44">
                  <c:v>89.7</c:v>
                </c:pt>
                <c:pt idx="45">
                  <c:v>90.8</c:v>
                </c:pt>
                <c:pt idx="46">
                  <c:v>90.5</c:v>
                </c:pt>
                <c:pt idx="47">
                  <c:v>88.9</c:v>
                </c:pt>
                <c:pt idx="48">
                  <c:v>88.2</c:v>
                </c:pt>
                <c:pt idx="49">
                  <c:v>87.9</c:v>
                </c:pt>
                <c:pt idx="50">
                  <c:v>90.3</c:v>
                </c:pt>
                <c:pt idx="51">
                  <c:v>89.3</c:v>
                </c:pt>
                <c:pt idx="52">
                  <c:v>91</c:v>
                </c:pt>
                <c:pt idx="53">
                  <c:v>89.3</c:v>
                </c:pt>
                <c:pt idx="54">
                  <c:v>93.1</c:v>
                </c:pt>
                <c:pt idx="55">
                  <c:v>91.5</c:v>
                </c:pt>
                <c:pt idx="56">
                  <c:v>92.1</c:v>
                </c:pt>
                <c:pt idx="57">
                  <c:v>93.3</c:v>
                </c:pt>
                <c:pt idx="58">
                  <c:v>95.2</c:v>
                </c:pt>
                <c:pt idx="59">
                  <c:v>94.3</c:v>
                </c:pt>
                <c:pt idx="60">
                  <c:v>98.3</c:v>
                </c:pt>
                <c:pt idx="61">
                  <c:v>99</c:v>
                </c:pt>
                <c:pt idx="62">
                  <c:v>97.7</c:v>
                </c:pt>
                <c:pt idx="63">
                  <c:v>98.5</c:v>
                </c:pt>
                <c:pt idx="64">
                  <c:v>100.6</c:v>
                </c:pt>
                <c:pt idx="65">
                  <c:v>98.7</c:v>
                </c:pt>
                <c:pt idx="66">
                  <c:v>98.6</c:v>
                </c:pt>
                <c:pt idx="67">
                  <c:v>99.5</c:v>
                </c:pt>
                <c:pt idx="68">
                  <c:v>98.9</c:v>
                </c:pt>
                <c:pt idx="69">
                  <c:v>101.9</c:v>
                </c:pt>
                <c:pt idx="70">
                  <c:v>100.2</c:v>
                </c:pt>
                <c:pt idx="71">
                  <c:v>110.9</c:v>
                </c:pt>
                <c:pt idx="72">
                  <c:v>107.5</c:v>
                </c:pt>
                <c:pt idx="73">
                  <c:v>102.4</c:v>
                </c:pt>
                <c:pt idx="74">
                  <c:v>103.8</c:v>
                </c:pt>
                <c:pt idx="75">
                  <c:v>102.5</c:v>
                </c:pt>
                <c:pt idx="76">
                  <c:v>102</c:v>
                </c:pt>
                <c:pt idx="77">
                  <c:v>99.4</c:v>
                </c:pt>
                <c:pt idx="78">
                  <c:v>100.3</c:v>
                </c:pt>
                <c:pt idx="79">
                  <c:v>102.8</c:v>
                </c:pt>
                <c:pt idx="80">
                  <c:v>100</c:v>
                </c:pt>
                <c:pt idx="81">
                  <c:v>99.2</c:v>
                </c:pt>
                <c:pt idx="82">
                  <c:v>99.5</c:v>
                </c:pt>
                <c:pt idx="83">
                  <c:v>103.1</c:v>
                </c:pt>
                <c:pt idx="84">
                  <c:v>103.4</c:v>
                </c:pt>
                <c:pt idx="85">
                  <c:v>105.7</c:v>
                </c:pt>
                <c:pt idx="86">
                  <c:v>100</c:v>
                </c:pt>
                <c:pt idx="87">
                  <c:v>102.3</c:v>
                </c:pt>
                <c:pt idx="88">
                  <c:v>101.8</c:v>
                </c:pt>
                <c:pt idx="89">
                  <c:v>105.3</c:v>
                </c:pt>
                <c:pt idx="90">
                  <c:v>101.5</c:v>
                </c:pt>
                <c:pt idx="91">
                  <c:v>103.6</c:v>
                </c:pt>
                <c:pt idx="92">
                  <c:v>103</c:v>
                </c:pt>
                <c:pt idx="93">
                  <c:v>103.6</c:v>
                </c:pt>
                <c:pt idx="94">
                  <c:v>103.2</c:v>
                </c:pt>
                <c:pt idx="95">
                  <c:v>104.4</c:v>
                </c:pt>
                <c:pt idx="96">
                  <c:v>102.5</c:v>
                </c:pt>
                <c:pt idx="97">
                  <c:v>106.5</c:v>
                </c:pt>
                <c:pt idx="98">
                  <c:v>107.9</c:v>
                </c:pt>
                <c:pt idx="99">
                  <c:v>107</c:v>
                </c:pt>
                <c:pt idx="100">
                  <c:v>102.1</c:v>
                </c:pt>
                <c:pt idx="101">
                  <c:v>107.5</c:v>
                </c:pt>
                <c:pt idx="102">
                  <c:v>107.9</c:v>
                </c:pt>
                <c:pt idx="103">
                  <c:v>106.6</c:v>
                </c:pt>
                <c:pt idx="104">
                  <c:v>109.9</c:v>
                </c:pt>
                <c:pt idx="105">
                  <c:v>107.9</c:v>
                </c:pt>
                <c:pt idx="106">
                  <c:v>111.8</c:v>
                </c:pt>
                <c:pt idx="107">
                  <c:v>109.3</c:v>
                </c:pt>
                <c:pt idx="108">
                  <c:v>105.4</c:v>
                </c:pt>
                <c:pt idx="109">
                  <c:v>108.8</c:v>
                </c:pt>
                <c:pt idx="110">
                  <c:v>111</c:v>
                </c:pt>
                <c:pt idx="111">
                  <c:v>113.8</c:v>
                </c:pt>
                <c:pt idx="112">
                  <c:v>114</c:v>
                </c:pt>
                <c:pt idx="113">
                  <c:v>111.4</c:v>
                </c:pt>
                <c:pt idx="114">
                  <c:v>112</c:v>
                </c:pt>
                <c:pt idx="115">
                  <c:v>111.4</c:v>
                </c:pt>
                <c:pt idx="116">
                  <c:v>110.8</c:v>
                </c:pt>
                <c:pt idx="117">
                  <c:v>112.2</c:v>
                </c:pt>
                <c:pt idx="118">
                  <c:v>114.5</c:v>
                </c:pt>
                <c:pt idx="119">
                  <c:v>111</c:v>
                </c:pt>
                <c:pt idx="120">
                  <c:v>116.6</c:v>
                </c:pt>
                <c:pt idx="121">
                  <c:v>112.7</c:v>
                </c:pt>
                <c:pt idx="122">
                  <c:v>113.6</c:v>
                </c:pt>
                <c:pt idx="123">
                  <c:v>113.3</c:v>
                </c:pt>
                <c:pt idx="124">
                  <c:v>116.9</c:v>
                </c:pt>
                <c:pt idx="125">
                  <c:v>116.1</c:v>
                </c:pt>
                <c:pt idx="126">
                  <c:v>115.5</c:v>
                </c:pt>
                <c:pt idx="127">
                  <c:v>117.6</c:v>
                </c:pt>
                <c:pt idx="128">
                  <c:v>117.9</c:v>
                </c:pt>
                <c:pt idx="129">
                  <c:v>120</c:v>
                </c:pt>
                <c:pt idx="130">
                  <c:v>118.7</c:v>
                </c:pt>
                <c:pt idx="131">
                  <c:v>116.9</c:v>
                </c:pt>
                <c:pt idx="132">
                  <c:v>121.2</c:v>
                </c:pt>
                <c:pt idx="133">
                  <c:v>120.6</c:v>
                </c:pt>
                <c:pt idx="134">
                  <c:v>120.4</c:v>
                </c:pt>
                <c:pt idx="135">
                  <c:v>120</c:v>
                </c:pt>
                <c:pt idx="136">
                  <c:v>121.6</c:v>
                </c:pt>
                <c:pt idx="137">
                  <c:v>122.2</c:v>
                </c:pt>
                <c:pt idx="138">
                  <c:v>122.9</c:v>
                </c:pt>
                <c:pt idx="139">
                  <c:v>124.1</c:v>
                </c:pt>
                <c:pt idx="140">
                  <c:v>127</c:v>
                </c:pt>
                <c:pt idx="141">
                  <c:v>126.4</c:v>
                </c:pt>
                <c:pt idx="142">
                  <c:v>126</c:v>
                </c:pt>
                <c:pt idx="143">
                  <c:v>134.2</c:v>
                </c:pt>
              </c:numCache>
            </c:numRef>
          </c:val>
          <c:smooth val="0"/>
        </c:ser>
        <c:axId val="19322620"/>
        <c:axId val="3968585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102.7</c:v>
                </c:pt>
                <c:pt idx="88">
                  <c:v>102.9</c:v>
                </c:pt>
                <c:pt idx="89">
                  <c:v>103.2</c:v>
                </c:pt>
                <c:pt idx="90">
                  <c:v>103.3</c:v>
                </c:pt>
                <c:pt idx="91">
                  <c:v>103.4</c:v>
                </c:pt>
                <c:pt idx="92">
                  <c:v>103.6</c:v>
                </c:pt>
                <c:pt idx="93">
                  <c:v>103.8</c:v>
                </c:pt>
                <c:pt idx="94">
                  <c:v>104</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109.3</c:v>
                </c:pt>
                <c:pt idx="108">
                  <c:v>109.4</c:v>
                </c:pt>
                <c:pt idx="109">
                  <c:v>110</c:v>
                </c:pt>
                <c:pt idx="110">
                  <c:v>111</c:v>
                </c:pt>
                <c:pt idx="111">
                  <c:v>111.9</c:v>
                </c:pt>
                <c:pt idx="112">
                  <c:v>112.3</c:v>
                </c:pt>
                <c:pt idx="113">
                  <c:v>112.3</c:v>
                </c:pt>
                <c:pt idx="114">
                  <c:v>112.2</c:v>
                </c:pt>
                <c:pt idx="115">
                  <c:v>112.2</c:v>
                </c:pt>
                <c:pt idx="116">
                  <c:v>112.3</c:v>
                </c:pt>
                <c:pt idx="117">
                  <c:v>112.7</c:v>
                </c:pt>
                <c:pt idx="118">
                  <c:v>113.1</c:v>
                </c:pt>
                <c:pt idx="119">
                  <c:v>113.5</c:v>
                </c:pt>
                <c:pt idx="120">
                  <c:v>113.9</c:v>
                </c:pt>
                <c:pt idx="121">
                  <c:v>114.2</c:v>
                </c:pt>
                <c:pt idx="122">
                  <c:v>114.4</c:v>
                </c:pt>
                <c:pt idx="123">
                  <c:v>115</c:v>
                </c:pt>
                <c:pt idx="124">
                  <c:v>115.7</c:v>
                </c:pt>
                <c:pt idx="125">
                  <c:v>116.2</c:v>
                </c:pt>
                <c:pt idx="126">
                  <c:v>116.8</c:v>
                </c:pt>
                <c:pt idx="127">
                  <c:v>117.4</c:v>
                </c:pt>
                <c:pt idx="128">
                  <c:v>118.1</c:v>
                </c:pt>
                <c:pt idx="129">
                  <c:v>118.7</c:v>
                </c:pt>
                <c:pt idx="130">
                  <c:v>119</c:v>
                </c:pt>
                <c:pt idx="131">
                  <c:v>119.3</c:v>
                </c:pt>
                <c:pt idx="132">
                  <c:v>119.9</c:v>
                </c:pt>
                <c:pt idx="133">
                  <c:v>120.5</c:v>
                </c:pt>
                <c:pt idx="134">
                  <c:v>120.9</c:v>
                </c:pt>
                <c:pt idx="135">
                  <c:v>121.4</c:v>
                </c:pt>
                <c:pt idx="136">
                  <c:v>122</c:v>
                </c:pt>
                <c:pt idx="137">
                  <c:v>122.9</c:v>
                </c:pt>
                <c:pt idx="138">
                  <c:v>123.8</c:v>
                </c:pt>
                <c:pt idx="139">
                  <c:v>125</c:v>
                </c:pt>
                <c:pt idx="140">
                  <c:v>126.2</c:v>
                </c:pt>
                <c:pt idx="141">
                  <c:v>127.3</c:v>
                </c:pt>
                <c:pt idx="142">
                  <c:v>128.7</c:v>
                </c:pt>
                <c:pt idx="143">
                  <c:v>130.1</c:v>
                </c:pt>
              </c:numCache>
            </c:numRef>
          </c:val>
          <c:smooth val="0"/>
        </c:ser>
        <c:axId val="21628358"/>
        <c:axId val="60437495"/>
      </c:lineChart>
      <c:catAx>
        <c:axId val="1932262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685853"/>
        <c:crossesAt val="20"/>
        <c:auto val="0"/>
        <c:lblOffset val="100"/>
        <c:tickLblSkip val="12"/>
        <c:tickMarkSkip val="12"/>
        <c:noMultiLvlLbl val="0"/>
      </c:catAx>
      <c:valAx>
        <c:axId val="3968585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322620"/>
        <c:crossesAt val="1"/>
        <c:crossBetween val="between"/>
        <c:dispUnits/>
        <c:minorUnit val="10"/>
      </c:valAx>
      <c:catAx>
        <c:axId val="21628358"/>
        <c:scaling>
          <c:orientation val="minMax"/>
        </c:scaling>
        <c:axPos val="b"/>
        <c:delete val="1"/>
        <c:majorTickMark val="in"/>
        <c:minorTickMark val="none"/>
        <c:tickLblPos val="nextTo"/>
        <c:crossAx val="60437495"/>
        <c:crosses val="autoZero"/>
        <c:auto val="1"/>
        <c:lblOffset val="100"/>
        <c:noMultiLvlLbl val="0"/>
      </c:catAx>
      <c:valAx>
        <c:axId val="6043749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62835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167.2</c:v>
                </c:pt>
                <c:pt idx="140">
                  <c:v>167.1</c:v>
                </c:pt>
                <c:pt idx="141">
                  <c:v>169.3</c:v>
                </c:pt>
                <c:pt idx="142">
                  <c:v>150.2</c:v>
                </c:pt>
                <c:pt idx="143">
                  <c:v>143.2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86.4</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103.1</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109.3</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121.5</c:v>
                </c:pt>
                <c:pt idx="127">
                  <c:v>124.4</c:v>
                </c:pt>
                <c:pt idx="128">
                  <c:v>124</c:v>
                </c:pt>
                <c:pt idx="129">
                  <c:v>122.2</c:v>
                </c:pt>
                <c:pt idx="130">
                  <c:v>125.4</c:v>
                </c:pt>
                <c:pt idx="131">
                  <c:v>127.7</c:v>
                </c:pt>
                <c:pt idx="132">
                  <c:v>124.8</c:v>
                </c:pt>
                <c:pt idx="133">
                  <c:v>126.6</c:v>
                </c:pt>
                <c:pt idx="134">
                  <c:v>128.2</c:v>
                </c:pt>
                <c:pt idx="135">
                  <c:v>126.7</c:v>
                </c:pt>
                <c:pt idx="136">
                  <c:v>128</c:v>
                </c:pt>
                <c:pt idx="137">
                  <c:v>128.6</c:v>
                </c:pt>
                <c:pt idx="138">
                  <c:v>129.6</c:v>
                </c:pt>
                <c:pt idx="139">
                  <c:v>130</c:v>
                </c:pt>
                <c:pt idx="140">
                  <c:v>131</c:v>
                </c:pt>
                <c:pt idx="141">
                  <c:v>133.3</c:v>
                </c:pt>
                <c:pt idx="142">
                  <c:v>132.4</c:v>
                </c:pt>
                <c:pt idx="143">
                  <c:v>131.9</c:v>
                </c:pt>
              </c:numCache>
            </c:numRef>
          </c:val>
          <c:smooth val="0"/>
        </c:ser>
        <c:axId val="7066544"/>
        <c:axId val="6359889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83.6</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114.7</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121.4</c:v>
                </c:pt>
                <c:pt idx="126">
                  <c:v>122.1</c:v>
                </c:pt>
                <c:pt idx="127">
                  <c:v>122.9</c:v>
                </c:pt>
                <c:pt idx="128">
                  <c:v>123.5</c:v>
                </c:pt>
                <c:pt idx="129">
                  <c:v>124.1</c:v>
                </c:pt>
                <c:pt idx="130">
                  <c:v>124.8</c:v>
                </c:pt>
                <c:pt idx="131">
                  <c:v>125.5</c:v>
                </c:pt>
                <c:pt idx="132">
                  <c:v>126</c:v>
                </c:pt>
                <c:pt idx="133">
                  <c:v>126.6</c:v>
                </c:pt>
                <c:pt idx="134">
                  <c:v>127.2</c:v>
                </c:pt>
                <c:pt idx="135">
                  <c:v>127.7</c:v>
                </c:pt>
                <c:pt idx="136">
                  <c:v>128.3</c:v>
                </c:pt>
                <c:pt idx="137">
                  <c:v>129</c:v>
                </c:pt>
                <c:pt idx="138">
                  <c:v>129.7</c:v>
                </c:pt>
                <c:pt idx="139">
                  <c:v>130.4</c:v>
                </c:pt>
                <c:pt idx="140">
                  <c:v>131.2</c:v>
                </c:pt>
                <c:pt idx="141">
                  <c:v>132</c:v>
                </c:pt>
                <c:pt idx="142">
                  <c:v>132.7</c:v>
                </c:pt>
                <c:pt idx="143">
                  <c:v>133.4</c:v>
                </c:pt>
              </c:numCache>
            </c:numRef>
          </c:val>
          <c:smooth val="0"/>
        </c:ser>
        <c:axId val="35519162"/>
        <c:axId val="51237003"/>
      </c:lineChart>
      <c:catAx>
        <c:axId val="706654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3598897"/>
        <c:crossesAt val="20"/>
        <c:auto val="0"/>
        <c:lblOffset val="100"/>
        <c:tickLblSkip val="12"/>
        <c:tickMarkSkip val="12"/>
        <c:noMultiLvlLbl val="0"/>
      </c:catAx>
      <c:valAx>
        <c:axId val="635988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7066544"/>
        <c:crossesAt val="1"/>
        <c:crossBetween val="between"/>
        <c:dispUnits/>
        <c:minorUnit val="10"/>
      </c:valAx>
      <c:catAx>
        <c:axId val="35519162"/>
        <c:scaling>
          <c:orientation val="minMax"/>
        </c:scaling>
        <c:axPos val="b"/>
        <c:delete val="1"/>
        <c:majorTickMark val="in"/>
        <c:minorTickMark val="none"/>
        <c:tickLblPos val="nextTo"/>
        <c:crossAx val="51237003"/>
        <c:crosses val="autoZero"/>
        <c:auto val="1"/>
        <c:lblOffset val="100"/>
        <c:noMultiLvlLbl val="0"/>
      </c:catAx>
      <c:valAx>
        <c:axId val="512370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51916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149.7</v>
      </c>
      <c r="E7" s="32">
        <v>7.1</v>
      </c>
      <c r="F7" s="33" t="s">
        <v>67</v>
      </c>
      <c r="G7" s="31">
        <v>7.2</v>
      </c>
      <c r="H7" s="33" t="s">
        <v>68</v>
      </c>
      <c r="I7" s="6"/>
      <c r="J7" s="29"/>
      <c r="K7" s="7"/>
      <c r="L7" s="7"/>
      <c r="M7" s="7"/>
      <c r="N7" s="7"/>
      <c r="O7" s="7"/>
    </row>
    <row r="8" spans="1:15" ht="12.75">
      <c r="A8" s="30" t="s">
        <v>3</v>
      </c>
      <c r="B8" s="28"/>
      <c r="C8" s="28"/>
      <c r="D8" s="31">
        <v>151.2</v>
      </c>
      <c r="E8" s="32">
        <v>9.2</v>
      </c>
      <c r="F8" s="33" t="s">
        <v>69</v>
      </c>
      <c r="G8" s="32">
        <v>7.8</v>
      </c>
      <c r="H8" s="33" t="s">
        <v>70</v>
      </c>
      <c r="I8" s="6"/>
      <c r="J8" s="29"/>
      <c r="K8" s="7"/>
      <c r="L8" s="7"/>
      <c r="M8" s="7"/>
      <c r="N8" s="7"/>
      <c r="O8" s="7"/>
    </row>
    <row r="9" spans="1:15" ht="12.75">
      <c r="A9" s="30" t="s">
        <v>10</v>
      </c>
      <c r="B9" s="28"/>
      <c r="C9" s="28"/>
      <c r="D9" s="31">
        <v>143.2</v>
      </c>
      <c r="E9" s="32">
        <v>-1.6</v>
      </c>
      <c r="F9" s="33" t="s">
        <v>71</v>
      </c>
      <c r="G9" s="31">
        <v>4.7</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86.4</v>
      </c>
      <c r="K6" s="5">
        <v>86.9</v>
      </c>
    </row>
    <row r="7" spans="1:11" ht="12.75">
      <c r="A7" s="4" t="s">
        <v>25</v>
      </c>
      <c r="B7" s="4" t="s">
        <v>27</v>
      </c>
      <c r="C7" s="5">
        <v>51.3</v>
      </c>
      <c r="D7" s="5">
        <v>69.2</v>
      </c>
      <c r="E7" s="5">
        <v>68.6</v>
      </c>
      <c r="F7" s="5">
        <v>50.2</v>
      </c>
      <c r="G7" s="5">
        <v>64.4</v>
      </c>
      <c r="H7" s="5">
        <v>64</v>
      </c>
      <c r="I7" s="5">
        <v>56</v>
      </c>
      <c r="J7" s="5">
        <v>87</v>
      </c>
      <c r="K7" s="5">
        <v>86.7</v>
      </c>
    </row>
    <row r="8" spans="1:11" ht="12.75">
      <c r="A8" s="4" t="s">
        <v>25</v>
      </c>
      <c r="B8" s="4" t="s">
        <v>28</v>
      </c>
      <c r="C8" s="5">
        <v>62.6</v>
      </c>
      <c r="D8" s="5">
        <v>67.7</v>
      </c>
      <c r="E8" s="5">
        <v>68.6</v>
      </c>
      <c r="F8" s="5">
        <v>59.7</v>
      </c>
      <c r="G8" s="5">
        <v>63.7</v>
      </c>
      <c r="H8" s="5">
        <v>64.2</v>
      </c>
      <c r="I8" s="5">
        <v>75.1</v>
      </c>
      <c r="J8" s="5">
        <v>86.7</v>
      </c>
      <c r="K8" s="5">
        <v>86.5</v>
      </c>
    </row>
    <row r="9" spans="1:11" ht="12.75">
      <c r="A9" s="4" t="s">
        <v>25</v>
      </c>
      <c r="B9" s="4" t="s">
        <v>29</v>
      </c>
      <c r="C9" s="5">
        <v>54.5</v>
      </c>
      <c r="D9" s="5">
        <v>69.3</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85.7</v>
      </c>
      <c r="K13" s="5">
        <v>84.9</v>
      </c>
    </row>
    <row r="14" spans="1:11" ht="12.75">
      <c r="A14" s="4" t="s">
        <v>25</v>
      </c>
      <c r="B14" s="4" t="s">
        <v>34</v>
      </c>
      <c r="C14" s="5">
        <v>78.5</v>
      </c>
      <c r="D14" s="5">
        <v>68.5</v>
      </c>
      <c r="E14" s="5">
        <v>69.3</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69.9</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85.2</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v>
      </c>
      <c r="K25" s="5">
        <v>83.4</v>
      </c>
    </row>
    <row r="26" spans="1:11" ht="12.75">
      <c r="A26" s="4" t="s">
        <v>38</v>
      </c>
      <c r="B26" s="4" t="s">
        <v>34</v>
      </c>
      <c r="C26" s="5">
        <v>89.7</v>
      </c>
      <c r="D26" s="5">
        <v>77.3</v>
      </c>
      <c r="E26" s="5">
        <v>76.5</v>
      </c>
      <c r="F26" s="5">
        <v>84.9</v>
      </c>
      <c r="G26" s="5">
        <v>76</v>
      </c>
      <c r="H26" s="5">
        <v>75.1</v>
      </c>
      <c r="I26" s="5">
        <v>110.2</v>
      </c>
      <c r="J26" s="5">
        <v>84.6</v>
      </c>
      <c r="K26" s="5">
        <v>83.6</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84.3</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81.7</v>
      </c>
      <c r="E32" s="5">
        <v>81.2</v>
      </c>
      <c r="F32" s="5">
        <v>65.1</v>
      </c>
      <c r="G32" s="5">
        <v>78.9</v>
      </c>
      <c r="H32" s="5">
        <v>79.5</v>
      </c>
      <c r="I32" s="5">
        <v>63.1</v>
      </c>
      <c r="J32" s="5">
        <v>84.2</v>
      </c>
      <c r="K32" s="5">
        <v>85.4</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81.4</v>
      </c>
      <c r="H34" s="5">
        <v>81.6</v>
      </c>
      <c r="I34" s="5">
        <v>72</v>
      </c>
      <c r="J34" s="5">
        <v>85.7</v>
      </c>
      <c r="K34" s="5">
        <v>86.7</v>
      </c>
    </row>
    <row r="35" spans="1:11" ht="12.75">
      <c r="A35" s="4" t="s">
        <v>39</v>
      </c>
      <c r="B35" s="4" t="s">
        <v>31</v>
      </c>
      <c r="C35" s="5">
        <v>96.6</v>
      </c>
      <c r="D35" s="5">
        <v>83.7</v>
      </c>
      <c r="E35" s="5">
        <v>83.8</v>
      </c>
      <c r="F35" s="5">
        <v>92.7</v>
      </c>
      <c r="G35" s="5">
        <v>82.2</v>
      </c>
      <c r="H35" s="5">
        <v>82.7</v>
      </c>
      <c r="I35" s="5">
        <v>113.4</v>
      </c>
      <c r="J35" s="5">
        <v>88.3</v>
      </c>
      <c r="K35" s="5">
        <v>87.4</v>
      </c>
    </row>
    <row r="36" spans="1:11" ht="12.75">
      <c r="A36" s="4" t="s">
        <v>39</v>
      </c>
      <c r="B36" s="4" t="s">
        <v>32</v>
      </c>
      <c r="C36" s="5">
        <v>94.5</v>
      </c>
      <c r="D36" s="5">
        <v>85.5</v>
      </c>
      <c r="E36" s="5">
        <v>84.7</v>
      </c>
      <c r="F36" s="5">
        <v>90.2</v>
      </c>
      <c r="G36" s="5">
        <v>85</v>
      </c>
      <c r="H36" s="5">
        <v>83.8</v>
      </c>
      <c r="I36" s="5">
        <v>113</v>
      </c>
      <c r="J36" s="5">
        <v>89.6</v>
      </c>
      <c r="K36" s="5">
        <v>88.2</v>
      </c>
    </row>
    <row r="37" spans="1:11" ht="12.75">
      <c r="A37" s="4" t="s">
        <v>39</v>
      </c>
      <c r="B37" s="4" t="s">
        <v>33</v>
      </c>
      <c r="C37" s="5">
        <v>91.2</v>
      </c>
      <c r="D37" s="5">
        <v>85</v>
      </c>
      <c r="E37" s="5">
        <v>85.5</v>
      </c>
      <c r="F37" s="5">
        <v>87.4</v>
      </c>
      <c r="G37" s="5">
        <v>84.5</v>
      </c>
      <c r="H37" s="5">
        <v>84.6</v>
      </c>
      <c r="I37" s="5">
        <v>107.5</v>
      </c>
      <c r="J37" s="5">
        <v>86</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92.8</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94.9</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91.4</v>
      </c>
      <c r="E48" s="5">
        <v>91.6</v>
      </c>
      <c r="F48" s="5">
        <v>95.6</v>
      </c>
      <c r="G48" s="5">
        <v>90.8</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91.5</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100.7</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102.2</v>
      </c>
    </row>
    <row r="60" spans="1:11" ht="12.75">
      <c r="A60" s="4" t="s">
        <v>19</v>
      </c>
      <c r="B60" s="4" t="s">
        <v>32</v>
      </c>
      <c r="C60" s="5">
        <v>98.6</v>
      </c>
      <c r="D60" s="5">
        <v>94.4</v>
      </c>
      <c r="E60" s="5">
        <v>93.8</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92.1</v>
      </c>
      <c r="H62" s="5">
        <v>93.1</v>
      </c>
      <c r="I62" s="5">
        <v>133.1</v>
      </c>
      <c r="J62" s="5">
        <v>103.1</v>
      </c>
      <c r="K62" s="5">
        <v>101.9</v>
      </c>
    </row>
    <row r="63" spans="1:11" ht="12.75">
      <c r="A63" s="4" t="s">
        <v>19</v>
      </c>
      <c r="B63" s="4" t="s">
        <v>35</v>
      </c>
      <c r="C63" s="5">
        <v>108.2</v>
      </c>
      <c r="D63" s="5">
        <v>94.3</v>
      </c>
      <c r="E63" s="5">
        <v>95.2</v>
      </c>
      <c r="F63" s="5">
        <v>104.1</v>
      </c>
      <c r="G63" s="5">
        <v>93.3</v>
      </c>
      <c r="H63" s="5">
        <v>94</v>
      </c>
      <c r="I63" s="5">
        <v>125.6</v>
      </c>
      <c r="J63" s="5">
        <v>100.5</v>
      </c>
      <c r="K63" s="5">
        <v>101.6</v>
      </c>
    </row>
    <row r="64" spans="1:11" ht="12.75">
      <c r="A64" s="4" t="s">
        <v>19</v>
      </c>
      <c r="B64" s="4" t="s">
        <v>36</v>
      </c>
      <c r="C64" s="5">
        <v>106.4</v>
      </c>
      <c r="D64" s="5">
        <v>96.2</v>
      </c>
      <c r="E64" s="5">
        <v>95.8</v>
      </c>
      <c r="F64" s="5">
        <v>104.6</v>
      </c>
      <c r="G64" s="5">
        <v>95.2</v>
      </c>
      <c r="H64" s="5">
        <v>94.9</v>
      </c>
      <c r="I64" s="5">
        <v>114.1</v>
      </c>
      <c r="J64" s="5">
        <v>102.2</v>
      </c>
      <c r="K64" s="5">
        <v>101.4</v>
      </c>
    </row>
    <row r="65" spans="1:11" ht="12.75">
      <c r="A65" s="4" t="s">
        <v>19</v>
      </c>
      <c r="B65" s="4" t="s">
        <v>37</v>
      </c>
      <c r="C65" s="5">
        <v>115.4</v>
      </c>
      <c r="D65" s="5">
        <v>96.2</v>
      </c>
      <c r="E65" s="5">
        <v>96.4</v>
      </c>
      <c r="F65" s="5">
        <v>115.3</v>
      </c>
      <c r="G65" s="5">
        <v>94.3</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98.4</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100.6</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99.7</v>
      </c>
    </row>
    <row r="72" spans="1:11" ht="12.75">
      <c r="A72" s="4" t="s">
        <v>42</v>
      </c>
      <c r="B72" s="4" t="s">
        <v>32</v>
      </c>
      <c r="C72" s="5">
        <v>98.2</v>
      </c>
      <c r="D72" s="5">
        <v>99.2</v>
      </c>
      <c r="E72" s="5">
        <v>99.7</v>
      </c>
      <c r="F72" s="5">
        <v>94.3</v>
      </c>
      <c r="G72" s="5">
        <v>98.6</v>
      </c>
      <c r="H72" s="5">
        <v>99.4</v>
      </c>
      <c r="I72" s="5">
        <v>114.6</v>
      </c>
      <c r="J72" s="5">
        <v>98.4</v>
      </c>
      <c r="K72" s="5">
        <v>99.7</v>
      </c>
    </row>
    <row r="73" spans="1:11" ht="12.75">
      <c r="A73" s="4" t="s">
        <v>42</v>
      </c>
      <c r="B73" s="4" t="s">
        <v>33</v>
      </c>
      <c r="C73" s="5">
        <v>112.5</v>
      </c>
      <c r="D73" s="5">
        <v>99.4</v>
      </c>
      <c r="E73" s="5">
        <v>100.1</v>
      </c>
      <c r="F73" s="5">
        <v>108.5</v>
      </c>
      <c r="G73" s="5">
        <v>99.5</v>
      </c>
      <c r="H73" s="5">
        <v>99.7</v>
      </c>
      <c r="I73" s="5">
        <v>129.3</v>
      </c>
      <c r="J73" s="5">
        <v>98.6</v>
      </c>
      <c r="K73" s="5">
        <v>100</v>
      </c>
    </row>
    <row r="74" spans="1:11" ht="12.75">
      <c r="A74" s="4" t="s">
        <v>42</v>
      </c>
      <c r="B74" s="4" t="s">
        <v>34</v>
      </c>
      <c r="C74" s="5">
        <v>110</v>
      </c>
      <c r="D74" s="5">
        <v>100</v>
      </c>
      <c r="E74" s="5">
        <v>100.5</v>
      </c>
      <c r="F74" s="5">
        <v>107.2</v>
      </c>
      <c r="G74" s="5">
        <v>98.9</v>
      </c>
      <c r="H74" s="5">
        <v>100</v>
      </c>
      <c r="I74" s="5">
        <v>121.8</v>
      </c>
      <c r="J74" s="5">
        <v>99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111.7</v>
      </c>
      <c r="E77" s="5">
        <v>101.7</v>
      </c>
      <c r="F77" s="5">
        <v>120.8</v>
      </c>
      <c r="G77" s="5">
        <v>110.9</v>
      </c>
      <c r="H77" s="5">
        <v>100.3</v>
      </c>
      <c r="I77" s="5">
        <v>121.3</v>
      </c>
      <c r="J77" s="5">
        <v>105.2</v>
      </c>
      <c r="K77" s="5">
        <v>103.3</v>
      </c>
    </row>
    <row r="78" spans="1:11" ht="12.75">
      <c r="A78" s="4" t="s">
        <v>43</v>
      </c>
      <c r="B78" s="4" t="s">
        <v>26</v>
      </c>
      <c r="C78" s="5">
        <v>80</v>
      </c>
      <c r="D78" s="5">
        <v>103.2</v>
      </c>
      <c r="E78" s="5">
        <v>102</v>
      </c>
      <c r="F78" s="5">
        <v>84.1</v>
      </c>
      <c r="G78" s="5">
        <v>107.5</v>
      </c>
      <c r="H78" s="5">
        <v>100.1</v>
      </c>
      <c r="I78" s="5">
        <v>62.4</v>
      </c>
      <c r="J78" s="5">
        <v>106.5</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108.2</v>
      </c>
    </row>
    <row r="85" spans="1:11" ht="12.75">
      <c r="A85" s="4" t="s">
        <v>43</v>
      </c>
      <c r="B85" s="4" t="s">
        <v>33</v>
      </c>
      <c r="C85" s="5">
        <v>119.3</v>
      </c>
      <c r="D85" s="5">
        <v>104.4</v>
      </c>
      <c r="E85" s="5">
        <v>102.8</v>
      </c>
      <c r="F85" s="5">
        <v>112.1</v>
      </c>
      <c r="G85" s="5">
        <v>102.8</v>
      </c>
      <c r="H85" s="5">
        <v>100.5</v>
      </c>
      <c r="I85" s="5">
        <v>150.2</v>
      </c>
      <c r="J85" s="5">
        <v>111.5</v>
      </c>
      <c r="K85" s="5">
        <v>108.5</v>
      </c>
    </row>
    <row r="86" spans="1:11" ht="12.75">
      <c r="A86" s="4" t="s">
        <v>43</v>
      </c>
      <c r="B86" s="4" t="s">
        <v>34</v>
      </c>
      <c r="C86" s="5">
        <v>110.2</v>
      </c>
      <c r="D86" s="5">
        <v>102</v>
      </c>
      <c r="E86" s="5">
        <v>102.7</v>
      </c>
      <c r="F86" s="5">
        <v>105</v>
      </c>
      <c r="G86" s="5">
        <v>100</v>
      </c>
      <c r="H86" s="5">
        <v>100.5</v>
      </c>
      <c r="I86" s="5">
        <v>132.1</v>
      </c>
      <c r="J86" s="5">
        <v>106.8</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110.5</v>
      </c>
      <c r="K88" s="5">
        <v>108.9</v>
      </c>
    </row>
    <row r="89" spans="1:11" ht="12.75">
      <c r="A89" s="4" t="s">
        <v>43</v>
      </c>
      <c r="B89" s="4" t="s">
        <v>37</v>
      </c>
      <c r="C89" s="5">
        <v>113.5</v>
      </c>
      <c r="D89" s="5">
        <v>103.5</v>
      </c>
      <c r="E89" s="5">
        <v>103</v>
      </c>
      <c r="F89" s="5">
        <v>113</v>
      </c>
      <c r="G89" s="5">
        <v>103.1</v>
      </c>
      <c r="H89" s="5">
        <v>101.9</v>
      </c>
      <c r="I89" s="5">
        <v>115.7</v>
      </c>
      <c r="J89" s="5">
        <v>107.4</v>
      </c>
      <c r="K89" s="5">
        <v>109</v>
      </c>
    </row>
    <row r="90" spans="1:11" ht="12.75">
      <c r="A90" s="4" t="s">
        <v>44</v>
      </c>
      <c r="B90" s="4" t="s">
        <v>26</v>
      </c>
      <c r="C90" s="5">
        <v>76.1</v>
      </c>
      <c r="D90" s="5">
        <v>102.7</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102.3</v>
      </c>
      <c r="H93" s="5">
        <v>102.7</v>
      </c>
      <c r="I93" s="5">
        <v>71.6</v>
      </c>
      <c r="J93" s="5">
        <v>109.8</v>
      </c>
      <c r="K93" s="5">
        <v>109.6</v>
      </c>
    </row>
    <row r="94" spans="1:11" ht="12.75">
      <c r="A94" s="4" t="s">
        <v>44</v>
      </c>
      <c r="B94" s="4" t="s">
        <v>30</v>
      </c>
      <c r="C94" s="5">
        <v>101.5</v>
      </c>
      <c r="D94" s="5">
        <v>104.1</v>
      </c>
      <c r="E94" s="5">
        <v>103.8</v>
      </c>
      <c r="F94" s="5">
        <v>101.5</v>
      </c>
      <c r="G94" s="5">
        <v>101.8</v>
      </c>
      <c r="H94" s="5">
        <v>102.9</v>
      </c>
      <c r="I94" s="5">
        <v>101.6</v>
      </c>
      <c r="J94" s="5">
        <v>110.4</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112.4</v>
      </c>
      <c r="K98" s="5">
        <v>110.6</v>
      </c>
    </row>
    <row r="99" spans="1:11" ht="12.75">
      <c r="A99" s="4" t="s">
        <v>44</v>
      </c>
      <c r="B99" s="4" t="s">
        <v>35</v>
      </c>
      <c r="C99" s="5">
        <v>128.2</v>
      </c>
      <c r="D99" s="5">
        <v>105.8</v>
      </c>
      <c r="E99" s="5">
        <v>105</v>
      </c>
      <c r="F99" s="5">
        <v>121.7</v>
      </c>
      <c r="G99" s="5">
        <v>103.6</v>
      </c>
      <c r="H99" s="5">
        <v>103.8</v>
      </c>
      <c r="I99" s="5">
        <v>155.8</v>
      </c>
      <c r="J99" s="5">
        <v>111.7</v>
      </c>
      <c r="K99" s="5">
        <v>110.6</v>
      </c>
    </row>
    <row r="100" spans="1:11" ht="12.75">
      <c r="A100" s="4" t="s">
        <v>44</v>
      </c>
      <c r="B100" s="4" t="s">
        <v>36</v>
      </c>
      <c r="C100" s="5">
        <v>112.7</v>
      </c>
      <c r="D100" s="5">
        <v>104.6</v>
      </c>
      <c r="E100" s="5">
        <v>105.2</v>
      </c>
      <c r="F100" s="5">
        <v>110.9</v>
      </c>
      <c r="G100" s="5">
        <v>103.2</v>
      </c>
      <c r="H100" s="5">
        <v>104</v>
      </c>
      <c r="I100" s="5">
        <v>120.7</v>
      </c>
      <c r="J100" s="5">
        <v>110.1</v>
      </c>
      <c r="K100" s="5">
        <v>110.6</v>
      </c>
    </row>
    <row r="101" spans="1:11" ht="12.75">
      <c r="A101" s="4" t="s">
        <v>44</v>
      </c>
      <c r="B101" s="4" t="s">
        <v>37</v>
      </c>
      <c r="C101" s="5">
        <v>118.5</v>
      </c>
      <c r="D101" s="5">
        <v>104.8</v>
      </c>
      <c r="E101" s="5">
        <v>105.5</v>
      </c>
      <c r="F101" s="5">
        <v>118.3</v>
      </c>
      <c r="G101" s="5">
        <v>104.4</v>
      </c>
      <c r="H101" s="5">
        <v>104.4</v>
      </c>
      <c r="I101" s="5">
        <v>119.4</v>
      </c>
      <c r="J101" s="5">
        <v>109.6</v>
      </c>
      <c r="K101" s="5">
        <v>110.7</v>
      </c>
    </row>
    <row r="102" spans="1:11" ht="12.75">
      <c r="A102" s="4" t="s">
        <v>45</v>
      </c>
      <c r="B102" s="4" t="s">
        <v>26</v>
      </c>
      <c r="C102" s="5">
        <v>72.5</v>
      </c>
      <c r="D102" s="5">
        <v>105.3</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111.1</v>
      </c>
    </row>
    <row r="104" spans="1:11" ht="12.75">
      <c r="A104" s="4" t="s">
        <v>45</v>
      </c>
      <c r="B104" s="4" t="s">
        <v>28</v>
      </c>
      <c r="C104" s="5">
        <v>92</v>
      </c>
      <c r="D104" s="5">
        <v>107.6</v>
      </c>
      <c r="E104" s="5">
        <v>106.7</v>
      </c>
      <c r="F104" s="5">
        <v>95.9</v>
      </c>
      <c r="G104" s="5">
        <v>107.9</v>
      </c>
      <c r="H104" s="5">
        <v>106.1</v>
      </c>
      <c r="I104" s="5">
        <v>75.1</v>
      </c>
      <c r="J104" s="5">
        <v>110.5</v>
      </c>
      <c r="K104" s="5">
        <v>111.4</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106.6</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114.7</v>
      </c>
    </row>
    <row r="111" spans="1:11" ht="12.75">
      <c r="A111" s="4" t="s">
        <v>45</v>
      </c>
      <c r="B111" s="4" t="s">
        <v>35</v>
      </c>
      <c r="C111" s="5">
        <v>133.3</v>
      </c>
      <c r="D111" s="5">
        <v>110.4</v>
      </c>
      <c r="E111" s="5">
        <v>110.2</v>
      </c>
      <c r="F111" s="5">
        <v>126.9</v>
      </c>
      <c r="G111" s="5">
        <v>107.9</v>
      </c>
      <c r="H111" s="5">
        <v>109.1</v>
      </c>
      <c r="I111" s="5">
        <v>160.6</v>
      </c>
      <c r="J111" s="5">
        <v>117.3</v>
      </c>
      <c r="K111" s="5">
        <v>115.3</v>
      </c>
    </row>
    <row r="112" spans="1:11" ht="12.75">
      <c r="A112" s="4" t="s">
        <v>45</v>
      </c>
      <c r="B112" s="4" t="s">
        <v>36</v>
      </c>
      <c r="C112" s="5">
        <v>118.7</v>
      </c>
      <c r="D112" s="5">
        <v>110.9</v>
      </c>
      <c r="E112" s="5">
        <v>110.6</v>
      </c>
      <c r="F112" s="5">
        <v>117.4</v>
      </c>
      <c r="G112" s="5">
        <v>111.8</v>
      </c>
      <c r="H112" s="5">
        <v>109.4</v>
      </c>
      <c r="I112" s="5">
        <v>124.3</v>
      </c>
      <c r="J112" s="5">
        <v>114.3</v>
      </c>
      <c r="K112" s="5">
        <v>115.8</v>
      </c>
    </row>
    <row r="113" spans="1:11" ht="12.75">
      <c r="A113" s="4" t="s">
        <v>45</v>
      </c>
      <c r="B113" s="4" t="s">
        <v>37</v>
      </c>
      <c r="C113" s="5">
        <v>132.3</v>
      </c>
      <c r="D113" s="5">
        <v>111.7</v>
      </c>
      <c r="E113" s="5">
        <v>111</v>
      </c>
      <c r="F113" s="5">
        <v>131.8</v>
      </c>
      <c r="G113" s="5">
        <v>109.3</v>
      </c>
      <c r="H113" s="5">
        <v>109.3</v>
      </c>
      <c r="I113" s="5">
        <v>134</v>
      </c>
      <c r="J113" s="5">
        <v>117.9</v>
      </c>
      <c r="K113" s="5">
        <v>116.2</v>
      </c>
    </row>
    <row r="114" spans="1:11" ht="12.75">
      <c r="A114" s="4" t="s">
        <v>47</v>
      </c>
      <c r="B114" s="4" t="s">
        <v>26</v>
      </c>
      <c r="C114" s="5">
        <v>73.9</v>
      </c>
      <c r="D114" s="5">
        <v>109.7</v>
      </c>
      <c r="E114" s="5">
        <v>111.3</v>
      </c>
      <c r="F114" s="5">
        <v>76.8</v>
      </c>
      <c r="G114" s="5">
        <v>105.4</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116.3</v>
      </c>
      <c r="K115" s="5">
        <v>116.8</v>
      </c>
    </row>
    <row r="116" spans="1:11" ht="12.75">
      <c r="A116" s="4" t="s">
        <v>47</v>
      </c>
      <c r="B116" s="4" t="s">
        <v>28</v>
      </c>
      <c r="C116" s="5">
        <v>101.4</v>
      </c>
      <c r="D116" s="5">
        <v>112.1</v>
      </c>
      <c r="E116" s="5">
        <v>112.1</v>
      </c>
      <c r="F116" s="5">
        <v>105</v>
      </c>
      <c r="G116" s="5">
        <v>111</v>
      </c>
      <c r="H116" s="5">
        <v>111</v>
      </c>
      <c r="I116" s="5">
        <v>85.9</v>
      </c>
      <c r="J116" s="5">
        <v>119.2</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114</v>
      </c>
      <c r="E118" s="5">
        <v>112.7</v>
      </c>
      <c r="F118" s="5">
        <v>111.1</v>
      </c>
      <c r="G118" s="5">
        <v>114</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110.8</v>
      </c>
      <c r="H122" s="5">
        <v>112.3</v>
      </c>
      <c r="I122" s="5">
        <v>151.5</v>
      </c>
      <c r="J122" s="5">
        <v>115.6</v>
      </c>
      <c r="K122" s="5">
        <v>116.8</v>
      </c>
    </row>
    <row r="123" spans="1:11" ht="12.75">
      <c r="A123" s="4" t="s">
        <v>47</v>
      </c>
      <c r="B123" s="4" t="s">
        <v>35</v>
      </c>
      <c r="C123" s="5">
        <v>129</v>
      </c>
      <c r="D123" s="5">
        <v>112.7</v>
      </c>
      <c r="E123" s="5">
        <v>113.5</v>
      </c>
      <c r="F123" s="5">
        <v>124.5</v>
      </c>
      <c r="G123" s="5">
        <v>112.2</v>
      </c>
      <c r="H123" s="5">
        <v>112.7</v>
      </c>
      <c r="I123" s="5">
        <v>148.2</v>
      </c>
      <c r="J123" s="5">
        <v>115.5</v>
      </c>
      <c r="K123" s="5">
        <v>117</v>
      </c>
    </row>
    <row r="124" spans="1:11" ht="12.75">
      <c r="A124" s="4" t="s">
        <v>47</v>
      </c>
      <c r="B124" s="4" t="s">
        <v>36</v>
      </c>
      <c r="C124" s="5">
        <v>129.2</v>
      </c>
      <c r="D124" s="5">
        <v>114.5</v>
      </c>
      <c r="E124" s="5">
        <v>113.9</v>
      </c>
      <c r="F124" s="5">
        <v>128</v>
      </c>
      <c r="G124" s="5">
        <v>114.5</v>
      </c>
      <c r="H124" s="5">
        <v>113.1</v>
      </c>
      <c r="I124" s="5">
        <v>134.2</v>
      </c>
      <c r="J124" s="5">
        <v>118.2</v>
      </c>
      <c r="K124" s="5">
        <v>117.3</v>
      </c>
    </row>
    <row r="125" spans="1:11" ht="12.75">
      <c r="A125" s="4" t="s">
        <v>47</v>
      </c>
      <c r="B125" s="4" t="s">
        <v>37</v>
      </c>
      <c r="C125" s="5">
        <v>137.4</v>
      </c>
      <c r="D125" s="5">
        <v>113.4</v>
      </c>
      <c r="E125" s="5">
        <v>114.3</v>
      </c>
      <c r="F125" s="5">
        <v>138.5</v>
      </c>
      <c r="G125" s="5">
        <v>111</v>
      </c>
      <c r="H125" s="5">
        <v>113.5</v>
      </c>
      <c r="I125" s="5">
        <v>132.3</v>
      </c>
      <c r="J125" s="5">
        <v>116.4</v>
      </c>
      <c r="K125" s="5">
        <v>117.6</v>
      </c>
    </row>
    <row r="126" spans="1:11" ht="12.75">
      <c r="A126" s="4" t="s">
        <v>48</v>
      </c>
      <c r="B126" s="4" t="s">
        <v>26</v>
      </c>
      <c r="C126" s="5">
        <v>82.5</v>
      </c>
      <c r="D126" s="5">
        <v>116.3</v>
      </c>
      <c r="E126" s="5">
        <v>114.7</v>
      </c>
      <c r="F126" s="5">
        <v>86</v>
      </c>
      <c r="G126" s="5">
        <v>116.6</v>
      </c>
      <c r="H126" s="5">
        <v>113.9</v>
      </c>
      <c r="I126" s="5">
        <v>67.5</v>
      </c>
      <c r="J126" s="5">
        <v>118.6</v>
      </c>
      <c r="K126" s="5">
        <v>118.1</v>
      </c>
    </row>
    <row r="127" spans="1:11" ht="12.75">
      <c r="A127" s="4" t="s">
        <v>48</v>
      </c>
      <c r="B127" s="4" t="s">
        <v>27</v>
      </c>
      <c r="C127" s="5">
        <v>86.3</v>
      </c>
      <c r="D127" s="5">
        <v>114.7</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116.6</v>
      </c>
      <c r="K128" s="5">
        <v>119.2</v>
      </c>
    </row>
    <row r="129" spans="1:11" ht="12.75">
      <c r="A129" s="4" t="s">
        <v>48</v>
      </c>
      <c r="B129" s="4" t="s">
        <v>29</v>
      </c>
      <c r="C129" s="5">
        <v>99.3</v>
      </c>
      <c r="D129" s="5">
        <v>115.1</v>
      </c>
      <c r="E129" s="5">
        <v>115.9</v>
      </c>
      <c r="F129" s="5">
        <v>103.7</v>
      </c>
      <c r="G129" s="5">
        <v>113.3</v>
      </c>
      <c r="H129" s="5">
        <v>115</v>
      </c>
      <c r="I129" s="5">
        <v>80.8</v>
      </c>
      <c r="J129" s="5">
        <v>120.6</v>
      </c>
      <c r="K129" s="5">
        <v>119.9</v>
      </c>
    </row>
    <row r="130" spans="1:11" ht="12.75">
      <c r="A130" s="4" t="s">
        <v>48</v>
      </c>
      <c r="B130" s="4" t="s">
        <v>30</v>
      </c>
      <c r="C130" s="5">
        <v>117.2</v>
      </c>
      <c r="D130" s="5">
        <v>117</v>
      </c>
      <c r="E130" s="5">
        <v>116.5</v>
      </c>
      <c r="F130" s="5">
        <v>118.2</v>
      </c>
      <c r="G130" s="5">
        <v>116.9</v>
      </c>
      <c r="H130" s="5">
        <v>115.7</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121.4</v>
      </c>
    </row>
    <row r="132" spans="1:11" ht="12.75">
      <c r="A132" s="4" t="s">
        <v>48</v>
      </c>
      <c r="B132" s="4" t="s">
        <v>32</v>
      </c>
      <c r="C132" s="5">
        <v>111.9</v>
      </c>
      <c r="D132" s="5">
        <v>117.1</v>
      </c>
      <c r="E132" s="5">
        <v>117.6</v>
      </c>
      <c r="F132" s="5">
        <v>104.7</v>
      </c>
      <c r="G132" s="5">
        <v>115.5</v>
      </c>
      <c r="H132" s="5">
        <v>116.8</v>
      </c>
      <c r="I132" s="5">
        <v>142.7</v>
      </c>
      <c r="J132" s="5">
        <v>121.5</v>
      </c>
      <c r="K132" s="5">
        <v>122.1</v>
      </c>
    </row>
    <row r="133" spans="1:11" ht="12.75">
      <c r="A133" s="4" t="s">
        <v>48</v>
      </c>
      <c r="B133" s="4" t="s">
        <v>33</v>
      </c>
      <c r="C133" s="5">
        <v>132.6</v>
      </c>
      <c r="D133" s="5">
        <v>119</v>
      </c>
      <c r="E133" s="5">
        <v>118.2</v>
      </c>
      <c r="F133" s="5">
        <v>125.5</v>
      </c>
      <c r="G133" s="5">
        <v>117.6</v>
      </c>
      <c r="H133" s="5">
        <v>117.4</v>
      </c>
      <c r="I133" s="5">
        <v>162.5</v>
      </c>
      <c r="J133" s="5">
        <v>124.4</v>
      </c>
      <c r="K133" s="5">
        <v>122.9</v>
      </c>
    </row>
    <row r="134" spans="1:11" ht="12.75">
      <c r="A134" s="4" t="s">
        <v>48</v>
      </c>
      <c r="B134" s="4" t="s">
        <v>34</v>
      </c>
      <c r="C134" s="5">
        <v>139.1</v>
      </c>
      <c r="D134" s="5">
        <v>118.9</v>
      </c>
      <c r="E134" s="5">
        <v>118.7</v>
      </c>
      <c r="F134" s="5">
        <v>134</v>
      </c>
      <c r="G134" s="5">
        <v>117.9</v>
      </c>
      <c r="H134" s="5">
        <v>118.1</v>
      </c>
      <c r="I134" s="5">
        <v>160.9</v>
      </c>
      <c r="J134" s="5">
        <v>124</v>
      </c>
      <c r="K134" s="5">
        <v>123.5</v>
      </c>
    </row>
    <row r="135" spans="1:11" ht="12.75">
      <c r="A135" s="4" t="s">
        <v>48</v>
      </c>
      <c r="B135" s="4" t="s">
        <v>35</v>
      </c>
      <c r="C135" s="5">
        <v>137.2</v>
      </c>
      <c r="D135" s="5">
        <v>119.3</v>
      </c>
      <c r="E135" s="5">
        <v>119.2</v>
      </c>
      <c r="F135" s="5">
        <v>133.7</v>
      </c>
      <c r="G135" s="5">
        <v>120</v>
      </c>
      <c r="H135" s="5">
        <v>118.7</v>
      </c>
      <c r="I135" s="5">
        <v>152.1</v>
      </c>
      <c r="J135" s="5">
        <v>122.2</v>
      </c>
      <c r="K135" s="5">
        <v>124.1</v>
      </c>
    </row>
    <row r="136" spans="1:11" ht="12.75">
      <c r="A136" s="4" t="s">
        <v>48</v>
      </c>
      <c r="B136" s="4" t="s">
        <v>36</v>
      </c>
      <c r="C136" s="5">
        <v>134.3</v>
      </c>
      <c r="D136" s="5">
        <v>119.9</v>
      </c>
      <c r="E136" s="5">
        <v>119.7</v>
      </c>
      <c r="F136" s="5">
        <v>132</v>
      </c>
      <c r="G136" s="5">
        <v>118.7</v>
      </c>
      <c r="H136" s="5">
        <v>119</v>
      </c>
      <c r="I136" s="5">
        <v>144.1</v>
      </c>
      <c r="J136" s="5">
        <v>125.4</v>
      </c>
      <c r="K136" s="5">
        <v>124.8</v>
      </c>
    </row>
    <row r="137" spans="1:11" ht="12.75">
      <c r="A137" s="4" t="s">
        <v>48</v>
      </c>
      <c r="B137" s="4" t="s">
        <v>37</v>
      </c>
      <c r="C137" s="5">
        <v>139.8</v>
      </c>
      <c r="D137" s="5">
        <v>119.2</v>
      </c>
      <c r="E137" s="5">
        <v>120.2</v>
      </c>
      <c r="F137" s="5">
        <v>138.4</v>
      </c>
      <c r="G137" s="5">
        <v>116.9</v>
      </c>
      <c r="H137" s="5">
        <v>119.3</v>
      </c>
      <c r="I137" s="5">
        <v>145.6</v>
      </c>
      <c r="J137" s="5">
        <v>127.7</v>
      </c>
      <c r="K137" s="5">
        <v>125.5</v>
      </c>
    </row>
    <row r="138" spans="1:11" ht="12.75">
      <c r="A138" s="41">
        <v>2006</v>
      </c>
      <c r="B138" s="44" t="s">
        <v>26</v>
      </c>
      <c r="C138" s="5">
        <v>90.1</v>
      </c>
      <c r="D138" s="5">
        <v>120.6</v>
      </c>
      <c r="E138" s="5">
        <v>120.8</v>
      </c>
      <c r="F138" s="5">
        <v>93.2</v>
      </c>
      <c r="G138" s="5">
        <v>121.2</v>
      </c>
      <c r="H138" s="5">
        <v>119.9</v>
      </c>
      <c r="I138" s="5">
        <v>76.7</v>
      </c>
      <c r="J138" s="5">
        <v>124.8</v>
      </c>
      <c r="K138" s="5">
        <v>126</v>
      </c>
    </row>
    <row r="139" spans="1:11" ht="12.75">
      <c r="A139" s="41">
        <v>2006</v>
      </c>
      <c r="B139" s="4" t="s">
        <v>27</v>
      </c>
      <c r="C139" s="5">
        <v>93.2</v>
      </c>
      <c r="D139" s="5">
        <v>121.5</v>
      </c>
      <c r="E139" s="5">
        <v>121.4</v>
      </c>
      <c r="F139" s="5">
        <v>96.6</v>
      </c>
      <c r="G139" s="5">
        <v>120.6</v>
      </c>
      <c r="H139" s="5">
        <v>120.5</v>
      </c>
      <c r="I139" s="5">
        <v>78.7</v>
      </c>
      <c r="J139" s="5">
        <v>126.6</v>
      </c>
      <c r="K139" s="5">
        <v>126.6</v>
      </c>
    </row>
    <row r="140" spans="1:11" ht="12.75">
      <c r="A140" s="41">
        <v>2006</v>
      </c>
      <c r="B140" s="4" t="s">
        <v>28</v>
      </c>
      <c r="C140" s="5">
        <v>109.2</v>
      </c>
      <c r="D140" s="5">
        <v>122.3</v>
      </c>
      <c r="E140" s="5">
        <v>122.1</v>
      </c>
      <c r="F140" s="5">
        <v>113.2</v>
      </c>
      <c r="G140" s="5">
        <v>120.4</v>
      </c>
      <c r="H140" s="5">
        <v>120.9</v>
      </c>
      <c r="I140" s="5">
        <v>91.9</v>
      </c>
      <c r="J140" s="5">
        <v>128.2</v>
      </c>
      <c r="K140" s="5">
        <v>127.2</v>
      </c>
    </row>
    <row r="141" spans="1:11" ht="12.75">
      <c r="A141" s="41">
        <v>2006</v>
      </c>
      <c r="B141" s="4" t="s">
        <v>29</v>
      </c>
      <c r="C141" s="5">
        <v>95.8</v>
      </c>
      <c r="D141" s="5">
        <v>122.5</v>
      </c>
      <c r="E141" s="5">
        <v>122.8</v>
      </c>
      <c r="F141" s="5">
        <v>99.3</v>
      </c>
      <c r="G141" s="5">
        <v>120</v>
      </c>
      <c r="H141" s="5">
        <v>121.4</v>
      </c>
      <c r="I141" s="5">
        <v>80.7</v>
      </c>
      <c r="J141" s="5">
        <v>126.7</v>
      </c>
      <c r="K141" s="5">
        <v>127.7</v>
      </c>
    </row>
    <row r="142" spans="1:11" ht="12.75">
      <c r="A142" s="41">
        <v>2006</v>
      </c>
      <c r="B142" s="4" t="s">
        <v>30</v>
      </c>
      <c r="C142" s="5">
        <v>121.9</v>
      </c>
      <c r="D142" s="5">
        <v>123.1</v>
      </c>
      <c r="E142" s="5">
        <v>123.5</v>
      </c>
      <c r="F142" s="5">
        <v>122.8</v>
      </c>
      <c r="G142" s="5">
        <v>121.6</v>
      </c>
      <c r="H142" s="5">
        <v>122</v>
      </c>
      <c r="I142" s="5">
        <v>117.6</v>
      </c>
      <c r="J142" s="5">
        <v>128</v>
      </c>
      <c r="K142" s="5">
        <v>128.3</v>
      </c>
    </row>
    <row r="143" spans="1:11" ht="12.75">
      <c r="A143" s="41">
        <v>2006</v>
      </c>
      <c r="B143" s="4" t="s">
        <v>31</v>
      </c>
      <c r="C143" s="5">
        <v>142.9</v>
      </c>
      <c r="D143" s="5">
        <v>124.1</v>
      </c>
      <c r="E143" s="5">
        <v>124.3</v>
      </c>
      <c r="F143" s="5">
        <v>140.4</v>
      </c>
      <c r="G143" s="5">
        <v>122.2</v>
      </c>
      <c r="H143" s="5">
        <v>122.9</v>
      </c>
      <c r="I143" s="5">
        <v>153.3</v>
      </c>
      <c r="J143" s="5">
        <v>128.6</v>
      </c>
      <c r="K143" s="5">
        <v>129</v>
      </c>
    </row>
    <row r="144" spans="1:11" ht="12.75">
      <c r="A144" s="41">
        <v>2006</v>
      </c>
      <c r="B144" s="4" t="s">
        <v>32</v>
      </c>
      <c r="C144" s="5">
        <v>118</v>
      </c>
      <c r="D144" s="5">
        <v>124.9</v>
      </c>
      <c r="E144" s="5">
        <v>125.1</v>
      </c>
      <c r="F144" s="5">
        <v>110.7</v>
      </c>
      <c r="G144" s="5">
        <v>122.9</v>
      </c>
      <c r="H144" s="5">
        <v>123.8</v>
      </c>
      <c r="I144" s="5">
        <v>148.9</v>
      </c>
      <c r="J144" s="5">
        <v>129.6</v>
      </c>
      <c r="K144" s="5">
        <v>129.7</v>
      </c>
    </row>
    <row r="145" spans="1:11" ht="12.75">
      <c r="A145" s="41">
        <v>2006</v>
      </c>
      <c r="B145" s="4" t="s">
        <v>33</v>
      </c>
      <c r="C145" s="5">
        <v>138.7</v>
      </c>
      <c r="D145" s="5">
        <v>125.6</v>
      </c>
      <c r="E145" s="5">
        <v>126</v>
      </c>
      <c r="F145" s="5">
        <v>132</v>
      </c>
      <c r="G145" s="5">
        <v>124.1</v>
      </c>
      <c r="H145" s="5">
        <v>125</v>
      </c>
      <c r="I145" s="5">
        <v>167.2</v>
      </c>
      <c r="J145" s="5">
        <v>130</v>
      </c>
      <c r="K145" s="5">
        <v>130.4</v>
      </c>
    </row>
    <row r="146" spans="1:11" ht="12.75">
      <c r="A146" s="41">
        <v>2006</v>
      </c>
      <c r="B146" s="4" t="s">
        <v>34</v>
      </c>
      <c r="C146" s="5">
        <v>145.4</v>
      </c>
      <c r="D146" s="5">
        <v>127.1</v>
      </c>
      <c r="E146" s="5">
        <v>126.9</v>
      </c>
      <c r="F146" s="5">
        <v>140.3</v>
      </c>
      <c r="G146" s="5">
        <v>127</v>
      </c>
      <c r="H146" s="5">
        <v>126.2</v>
      </c>
      <c r="I146" s="5">
        <v>167.1</v>
      </c>
      <c r="J146" s="5">
        <v>131</v>
      </c>
      <c r="K146" s="5">
        <v>131.2</v>
      </c>
    </row>
    <row r="147" spans="1:11" ht="12.75">
      <c r="A147" s="41">
        <v>2006</v>
      </c>
      <c r="B147" s="4" t="s">
        <v>35</v>
      </c>
      <c r="C147" s="5">
        <v>149.9</v>
      </c>
      <c r="D147" s="5">
        <v>128</v>
      </c>
      <c r="E147" s="5">
        <v>127.9</v>
      </c>
      <c r="F147" s="5">
        <v>145.3</v>
      </c>
      <c r="G147" s="5">
        <v>126.4</v>
      </c>
      <c r="H147" s="5">
        <v>127.3</v>
      </c>
      <c r="I147" s="5">
        <v>169.3</v>
      </c>
      <c r="J147" s="5">
        <v>133.3</v>
      </c>
      <c r="K147" s="5">
        <v>132</v>
      </c>
    </row>
    <row r="148" spans="1:11" ht="12.75">
      <c r="A148" s="41">
        <v>2006</v>
      </c>
      <c r="B148" s="4" t="s">
        <v>36</v>
      </c>
      <c r="C148" s="5">
        <v>141.3</v>
      </c>
      <c r="D148" s="5">
        <v>128.1</v>
      </c>
      <c r="E148" s="5">
        <v>128.8</v>
      </c>
      <c r="F148" s="5">
        <v>139.2</v>
      </c>
      <c r="G148" s="5">
        <v>126</v>
      </c>
      <c r="H148" s="5">
        <v>128.7</v>
      </c>
      <c r="I148" s="5">
        <v>150.2</v>
      </c>
      <c r="J148" s="5">
        <v>132.4</v>
      </c>
      <c r="K148" s="5">
        <v>132.7</v>
      </c>
    </row>
    <row r="149" spans="1:11" ht="12.75">
      <c r="A149" s="41">
        <v>2006</v>
      </c>
      <c r="B149" s="4" t="s">
        <v>37</v>
      </c>
      <c r="C149" s="5">
        <v>149.7</v>
      </c>
      <c r="D149" s="5">
        <v>131.1</v>
      </c>
      <c r="E149" s="5">
        <v>129.8</v>
      </c>
      <c r="F149" s="5">
        <v>151.2</v>
      </c>
      <c r="G149" s="5">
        <v>134.2</v>
      </c>
      <c r="H149" s="5">
        <v>130.1</v>
      </c>
      <c r="I149" s="5">
        <v>143.2</v>
      </c>
      <c r="J149" s="5">
        <v>131.9</v>
      </c>
      <c r="K149" s="5">
        <v>133.4</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