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Syyskuu 2006" sheetId="3" r:id="rId3"/>
    <sheet name="Sarjat" sheetId="4" r:id="rId4"/>
    <sheet name="Kuviot" sheetId="5" r:id="rId5"/>
  </sheets>
  <definedNames>
    <definedName name="TABLE" localSheetId="2">'Syyskuu 2006'!#REF!</definedName>
    <definedName name="_xlnm.Print_Area" localSheetId="2">'Syyskuu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<sst xmlns="http://schemas.openxmlformats.org/spreadsheetml/2006/main" count="335" uniqueCount="73">
  <si>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</si>
  <si>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</si>
  <si>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</si>
  <si>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</si>
  <si>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</si>
  <si>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</si>
  <si>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</si>
  <si>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</si>
  <si>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</si>
  <si>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</si>
  <si>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</si>
  <si>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</si>
  <si>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</si>
  <si>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</si>
  <si>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</si>
  <si>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</si>
  <si>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</si>
  <si>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</si>
  <si>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</si>
  <si>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</si>
  <si>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</si>
  <si>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</si>
  <si>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</si>
  <si>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</si>
  <si>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</si>
  <si>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</si>
  <si>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</si>
  <si>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</si>
  <si>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</si>
  <si>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</si>
  <si>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</si>
  <si>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</si>
  <si>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</si>
  <si>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</si>
  <si>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</si>
  <si>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</si>
  <si>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</si>
  <si>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</si>
  <si>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</si>
  <si>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</si>
  <si>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</si>
  <si>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</si>
  <si>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</si>
  <si>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</si>
  <si>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</si>
  <si>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</si>
  <si>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</si>
  <si>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</si>
  <si>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</si>
  <si>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</si>
  <si>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</si>
  <si>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</si>
  <si>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</si>
  <si>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</si>
  <si>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</si>
  <si>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</si>
  <si>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</si>
  <si>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</si>
  <si>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</si>
  <si>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</si>
  <si>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</si>
  <si>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Syyskuu 2006</t>
  </si>
  <si>
    <t>Syyskuu</t>
  </si>
  <si>
    <t>9/06 - 9/05</t>
  </si>
  <si>
    <t>(9/05 - 9/04)</t>
  </si>
  <si>
    <t>7-9/06 - 7-9/05</t>
  </si>
  <si>
    <t>(7-9/05 - 7-9/04)</t>
  </si>
  <si>
    <t>(6,7)</t>
  </si>
  <si>
    <t>(5,2)</t>
  </si>
  <si>
    <t>(6,8)</t>
  </si>
  <si>
    <t>(5,1)</t>
  </si>
  <si>
    <t>(6,2)</t>
  </si>
  <si>
    <t>(5,7)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</si>
</sst>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143</c:v>
                </c:pt>
                <c:pt idx="138">
                  <c:v>118.1</c:v>
                </c:pt>
                <c:pt idx="139">
                  <c:v>139</c:v>
                </c:pt>
                <c:pt idx="140">
                  <c:v>145.6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68.9</c:v>
                </c:pt>
                <c:pt idx="7">
                  <c:v>69.4</c:v>
                </c:pt>
                <c:pt idx="8">
                  <c:v>68.5</c:v>
                </c:pt>
                <c:pt idx="9">
                  <c:v>68.9</c:v>
                </c:pt>
                <c:pt idx="10">
                  <c:v>69.5</c:v>
                </c:pt>
                <c:pt idx="11">
                  <c:v>69.6</c:v>
                </c:pt>
                <c:pt idx="12">
                  <c:v>71</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81.7</c:v>
                </c:pt>
                <c:pt idx="27">
                  <c:v>80.5</c:v>
                </c:pt>
                <c:pt idx="28">
                  <c:v>82.7</c:v>
                </c:pt>
                <c:pt idx="29">
                  <c:v>83.7</c:v>
                </c:pt>
                <c:pt idx="30">
                  <c:v>85.5</c:v>
                </c:pt>
                <c:pt idx="31">
                  <c:v>85</c:v>
                </c:pt>
                <c:pt idx="32">
                  <c:v>86.2</c:v>
                </c:pt>
                <c:pt idx="33">
                  <c:v>86.9</c:v>
                </c:pt>
                <c:pt idx="34">
                  <c:v>87.8</c:v>
                </c:pt>
                <c:pt idx="35">
                  <c:v>89.3</c:v>
                </c:pt>
                <c:pt idx="36">
                  <c:v>89.2</c:v>
                </c:pt>
                <c:pt idx="37">
                  <c:v>90.1</c:v>
                </c:pt>
                <c:pt idx="38">
                  <c:v>89.4</c:v>
                </c:pt>
                <c:pt idx="39">
                  <c:v>91.5</c:v>
                </c:pt>
                <c:pt idx="40">
                  <c:v>90.6</c:v>
                </c:pt>
                <c:pt idx="41">
                  <c:v>92.2</c:v>
                </c:pt>
                <c:pt idx="42">
                  <c:v>91.3</c:v>
                </c:pt>
                <c:pt idx="43">
                  <c:v>92.1</c:v>
                </c:pt>
                <c:pt idx="44">
                  <c:v>91.9</c:v>
                </c:pt>
                <c:pt idx="45">
                  <c:v>92.4</c:v>
                </c:pt>
                <c:pt idx="46">
                  <c:v>91.9</c:v>
                </c:pt>
                <c:pt idx="47">
                  <c:v>91.4</c:v>
                </c:pt>
                <c:pt idx="48">
                  <c:v>91.6</c:v>
                </c:pt>
                <c:pt idx="49">
                  <c:v>90.8</c:v>
                </c:pt>
                <c:pt idx="50">
                  <c:v>92.5</c:v>
                </c:pt>
                <c:pt idx="51">
                  <c:v>92.3</c:v>
                </c:pt>
                <c:pt idx="52">
                  <c:v>93.4</c:v>
                </c:pt>
                <c:pt idx="53">
                  <c:v>92</c:v>
                </c:pt>
                <c:pt idx="54">
                  <c:v>94.3</c:v>
                </c:pt>
                <c:pt idx="55">
                  <c:v>93.7</c:v>
                </c:pt>
                <c:pt idx="56">
                  <c:v>94.8</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111.8</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104.2</c:v>
                </c:pt>
                <c:pt idx="86">
                  <c:v>102.2</c:v>
                </c:pt>
                <c:pt idx="87">
                  <c:v>102.9</c:v>
                </c:pt>
                <c:pt idx="88">
                  <c:v>104.1</c:v>
                </c:pt>
                <c:pt idx="89">
                  <c:v>104.9</c:v>
                </c:pt>
                <c:pt idx="90">
                  <c:v>103.5</c:v>
                </c:pt>
                <c:pt idx="91">
                  <c:v>104.4</c:v>
                </c:pt>
                <c:pt idx="92">
                  <c:v>104.8</c:v>
                </c:pt>
                <c:pt idx="93">
                  <c:v>105.7</c:v>
                </c:pt>
                <c:pt idx="94">
                  <c:v>104.6</c:v>
                </c:pt>
                <c:pt idx="95">
                  <c:v>104.8</c:v>
                </c:pt>
                <c:pt idx="96">
                  <c:v>105.3</c:v>
                </c:pt>
                <c:pt idx="97">
                  <c:v>106.5</c:v>
                </c:pt>
                <c:pt idx="98">
                  <c:v>107.6</c:v>
                </c:pt>
                <c:pt idx="99">
                  <c:v>107.2</c:v>
                </c:pt>
                <c:pt idx="100">
                  <c:v>105.1</c:v>
                </c:pt>
                <c:pt idx="101">
                  <c:v>107.8</c:v>
                </c:pt>
                <c:pt idx="102">
                  <c:v>109.5</c:v>
                </c:pt>
                <c:pt idx="103">
                  <c:v>108</c:v>
                </c:pt>
                <c:pt idx="104">
                  <c:v>110.9</c:v>
                </c:pt>
                <c:pt idx="105">
                  <c:v>110.3</c:v>
                </c:pt>
                <c:pt idx="106">
                  <c:v>110.9</c:v>
                </c:pt>
                <c:pt idx="107">
                  <c:v>111.7</c:v>
                </c:pt>
                <c:pt idx="108">
                  <c:v>109.7</c:v>
                </c:pt>
                <c:pt idx="109">
                  <c:v>111.1</c:v>
                </c:pt>
                <c:pt idx="110">
                  <c:v>112</c:v>
                </c:pt>
                <c:pt idx="111">
                  <c:v>113.5</c:v>
                </c:pt>
                <c:pt idx="112">
                  <c:v>113.9</c:v>
                </c:pt>
                <c:pt idx="113">
                  <c:v>112.5</c:v>
                </c:pt>
                <c:pt idx="114">
                  <c:v>112.9</c:v>
                </c:pt>
                <c:pt idx="115">
                  <c:v>112.7</c:v>
                </c:pt>
                <c:pt idx="116">
                  <c:v>111.9</c:v>
                </c:pt>
                <c:pt idx="117">
                  <c:v>112.7</c:v>
                </c:pt>
                <c:pt idx="118">
                  <c:v>114.5</c:v>
                </c:pt>
                <c:pt idx="119">
                  <c:v>113.4</c:v>
                </c:pt>
                <c:pt idx="120">
                  <c:v>116.2</c:v>
                </c:pt>
                <c:pt idx="121">
                  <c:v>114.6</c:v>
                </c:pt>
                <c:pt idx="122">
                  <c:v>114.7</c:v>
                </c:pt>
                <c:pt idx="123">
                  <c:v>115</c:v>
                </c:pt>
                <c:pt idx="124">
                  <c:v>116.9</c:v>
                </c:pt>
                <c:pt idx="125">
                  <c:v>117.1</c:v>
                </c:pt>
                <c:pt idx="126">
                  <c:v>116.9</c:v>
                </c:pt>
                <c:pt idx="127">
                  <c:v>118.7</c:v>
                </c:pt>
                <c:pt idx="128">
                  <c:v>118.5</c:v>
                </c:pt>
                <c:pt idx="129">
                  <c:v>120.5</c:v>
                </c:pt>
                <c:pt idx="130">
                  <c:v>119.5</c:v>
                </c:pt>
                <c:pt idx="131">
                  <c:v>120.8</c:v>
                </c:pt>
                <c:pt idx="132">
                  <c:v>120.5</c:v>
                </c:pt>
                <c:pt idx="133">
                  <c:v>121.5</c:v>
                </c:pt>
                <c:pt idx="134">
                  <c:v>122.1</c:v>
                </c:pt>
                <c:pt idx="135">
                  <c:v>122.2</c:v>
                </c:pt>
                <c:pt idx="136">
                  <c:v>122.5</c:v>
                </c:pt>
                <c:pt idx="137">
                  <c:v>123.3</c:v>
                </c:pt>
                <c:pt idx="138">
                  <c:v>123.8</c:v>
                </c:pt>
                <c:pt idx="139">
                  <c:v>124.3</c:v>
                </c:pt>
                <c:pt idx="140">
                  <c:v>125.6</c:v>
                </c:pt>
              </c:numCache>
            </c:numRef>
          </c:val>
          <c:smooth val="0"/>
        </c:ser>
        <c:axId val="64629254"/>
        <c:axId val="4479237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70.9</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89.7</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118.9</c:v>
                </c:pt>
                <c:pt idx="129">
                  <c:v>119.4</c:v>
                </c:pt>
                <c:pt idx="130">
                  <c:v>120</c:v>
                </c:pt>
                <c:pt idx="131">
                  <c:v>120.5</c:v>
                </c:pt>
                <c:pt idx="132">
                  <c:v>120.9</c:v>
                </c:pt>
                <c:pt idx="133">
                  <c:v>121.4</c:v>
                </c:pt>
                <c:pt idx="134">
                  <c:v>121.9</c:v>
                </c:pt>
                <c:pt idx="135">
                  <c:v>122.4</c:v>
                </c:pt>
                <c:pt idx="136">
                  <c:v>122.9</c:v>
                </c:pt>
                <c:pt idx="137">
                  <c:v>123.4</c:v>
                </c:pt>
                <c:pt idx="138">
                  <c:v>123.9</c:v>
                </c:pt>
                <c:pt idx="139">
                  <c:v>124.4</c:v>
                </c:pt>
                <c:pt idx="140">
                  <c:v>124.8</c:v>
                </c:pt>
              </c:numCache>
            </c:numRef>
          </c:val>
          <c:smooth val="0"/>
        </c:ser>
        <c:axId val="478192"/>
        <c:axId val="4303729"/>
      </c:lineChart>
      <c:catAx>
        <c:axId val="6462925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4792375"/>
        <c:crossesAt val="20"/>
        <c:auto val="0"/>
        <c:lblOffset val="100"/>
        <c:tickLblSkip val="12"/>
        <c:tickMarkSkip val="12"/>
        <c:noMultiLvlLbl val="0"/>
      </c:catAx>
      <c:valAx>
        <c:axId val="4479237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629254"/>
        <c:crossesAt val="1"/>
        <c:crossBetween val="between"/>
        <c:dispUnits/>
        <c:majorUnit val="20"/>
        <c:minorUnit val="10"/>
      </c:valAx>
      <c:catAx>
        <c:axId val="478192"/>
        <c:scaling>
          <c:orientation val="minMax"/>
        </c:scaling>
        <c:axPos val="b"/>
        <c:delete val="1"/>
        <c:majorTickMark val="in"/>
        <c:minorTickMark val="none"/>
        <c:tickLblPos val="nextTo"/>
        <c:crossAx val="4303729"/>
        <c:crosses val="autoZero"/>
        <c:auto val="1"/>
        <c:lblOffset val="100"/>
        <c:noMultiLvlLbl val="0"/>
      </c:catAx>
      <c:valAx>
        <c:axId val="430372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819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140.6</c:v>
                </c:pt>
                <c:pt idx="138">
                  <c:v>111</c:v>
                </c:pt>
                <c:pt idx="139">
                  <c:v>132.2</c:v>
                </c:pt>
                <c:pt idx="140">
                  <c:v>140.7</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65.9</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79.9</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89.3</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98.9</c:v>
                </c:pt>
                <c:pt idx="69">
                  <c:v>101.9</c:v>
                </c:pt>
                <c:pt idx="70">
                  <c:v>100.1</c:v>
                </c:pt>
                <c:pt idx="71">
                  <c:v>111.2</c:v>
                </c:pt>
                <c:pt idx="72">
                  <c:v>107.5</c:v>
                </c:pt>
                <c:pt idx="73">
                  <c:v>102.4</c:v>
                </c:pt>
                <c:pt idx="74">
                  <c:v>103.8</c:v>
                </c:pt>
                <c:pt idx="75">
                  <c:v>102.5</c:v>
                </c:pt>
                <c:pt idx="76">
                  <c:v>102.1</c:v>
                </c:pt>
                <c:pt idx="77">
                  <c:v>99.4</c:v>
                </c:pt>
                <c:pt idx="78">
                  <c:v>100.3</c:v>
                </c:pt>
                <c:pt idx="79">
                  <c:v>102.8</c:v>
                </c:pt>
                <c:pt idx="80">
                  <c:v>100.1</c:v>
                </c:pt>
                <c:pt idx="81">
                  <c:v>99.2</c:v>
                </c:pt>
                <c:pt idx="82">
                  <c:v>99.4</c:v>
                </c:pt>
                <c:pt idx="83">
                  <c:v>103.4</c:v>
                </c:pt>
                <c:pt idx="84">
                  <c:v>103.4</c:v>
                </c:pt>
                <c:pt idx="85">
                  <c:v>105.8</c:v>
                </c:pt>
                <c:pt idx="86">
                  <c:v>100.2</c:v>
                </c:pt>
                <c:pt idx="87">
                  <c:v>102.2</c:v>
                </c:pt>
                <c:pt idx="88">
                  <c:v>101.8</c:v>
                </c:pt>
                <c:pt idx="89">
                  <c:v>105.4</c:v>
                </c:pt>
                <c:pt idx="90">
                  <c:v>101.4</c:v>
                </c:pt>
                <c:pt idx="91">
                  <c:v>103.6</c:v>
                </c:pt>
                <c:pt idx="92">
                  <c:v>103</c:v>
                </c:pt>
                <c:pt idx="93">
                  <c:v>103.6</c:v>
                </c:pt>
                <c:pt idx="94">
                  <c:v>103.2</c:v>
                </c:pt>
                <c:pt idx="95">
                  <c:v>104.8</c:v>
                </c:pt>
                <c:pt idx="96">
                  <c:v>102.5</c:v>
                </c:pt>
                <c:pt idx="97">
                  <c:v>106.6</c:v>
                </c:pt>
                <c:pt idx="98">
                  <c:v>108.1</c:v>
                </c:pt>
                <c:pt idx="99">
                  <c:v>107.1</c:v>
                </c:pt>
                <c:pt idx="100">
                  <c:v>102.2</c:v>
                </c:pt>
                <c:pt idx="101">
                  <c:v>107.5</c:v>
                </c:pt>
                <c:pt idx="102">
                  <c:v>107.8</c:v>
                </c:pt>
                <c:pt idx="103">
                  <c:v>106.7</c:v>
                </c:pt>
                <c:pt idx="104">
                  <c:v>109.8</c:v>
                </c:pt>
                <c:pt idx="105">
                  <c:v>107.9</c:v>
                </c:pt>
                <c:pt idx="106">
                  <c:v>111.8</c:v>
                </c:pt>
                <c:pt idx="107">
                  <c:v>109.8</c:v>
                </c:pt>
                <c:pt idx="108">
                  <c:v>105.5</c:v>
                </c:pt>
                <c:pt idx="109">
                  <c:v>109</c:v>
                </c:pt>
                <c:pt idx="110">
                  <c:v>111</c:v>
                </c:pt>
                <c:pt idx="111">
                  <c:v>113.9</c:v>
                </c:pt>
                <c:pt idx="112">
                  <c:v>114</c:v>
                </c:pt>
                <c:pt idx="113">
                  <c:v>111.3</c:v>
                </c:pt>
                <c:pt idx="114">
                  <c:v>111.8</c:v>
                </c:pt>
                <c:pt idx="115">
                  <c:v>111.2</c:v>
                </c:pt>
                <c:pt idx="116">
                  <c:v>110.5</c:v>
                </c:pt>
                <c:pt idx="117">
                  <c:v>112.5</c:v>
                </c:pt>
                <c:pt idx="118">
                  <c:v>114.1</c:v>
                </c:pt>
                <c:pt idx="119">
                  <c:v>112</c:v>
                </c:pt>
                <c:pt idx="120">
                  <c:v>116.8</c:v>
                </c:pt>
                <c:pt idx="121">
                  <c:v>112.8</c:v>
                </c:pt>
                <c:pt idx="122">
                  <c:v>113.8</c:v>
                </c:pt>
                <c:pt idx="123">
                  <c:v>113.1</c:v>
                </c:pt>
                <c:pt idx="124">
                  <c:v>116.8</c:v>
                </c:pt>
                <c:pt idx="125">
                  <c:v>115.8</c:v>
                </c:pt>
                <c:pt idx="126">
                  <c:v>115.1</c:v>
                </c:pt>
                <c:pt idx="127">
                  <c:v>117</c:v>
                </c:pt>
                <c:pt idx="128">
                  <c:v>117.1</c:v>
                </c:pt>
                <c:pt idx="129">
                  <c:v>120.7</c:v>
                </c:pt>
                <c:pt idx="130">
                  <c:v>117.8</c:v>
                </c:pt>
                <c:pt idx="131">
                  <c:v>119.5</c:v>
                </c:pt>
                <c:pt idx="132">
                  <c:v>121.5</c:v>
                </c:pt>
                <c:pt idx="133">
                  <c:v>120.9</c:v>
                </c:pt>
                <c:pt idx="134">
                  <c:v>120.4</c:v>
                </c:pt>
                <c:pt idx="135">
                  <c:v>120.1</c:v>
                </c:pt>
                <c:pt idx="136">
                  <c:v>121.3</c:v>
                </c:pt>
                <c:pt idx="137">
                  <c:v>121.8</c:v>
                </c:pt>
                <c:pt idx="138">
                  <c:v>122.4</c:v>
                </c:pt>
                <c:pt idx="139">
                  <c:v>123.2</c:v>
                </c:pt>
                <c:pt idx="140">
                  <c:v>126.1</c:v>
                </c:pt>
              </c:numCache>
            </c:numRef>
          </c:val>
          <c:smooth val="0"/>
        </c:ser>
        <c:axId val="38733562"/>
        <c:axId val="13057739"/>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65.4</c:v>
                </c:pt>
                <c:pt idx="7">
                  <c:v>65.7</c:v>
                </c:pt>
                <c:pt idx="8">
                  <c:v>65.9</c:v>
                </c:pt>
                <c:pt idx="9">
                  <c:v>66.2</c:v>
                </c:pt>
                <c:pt idx="10">
                  <c:v>66.6</c:v>
                </c:pt>
                <c:pt idx="11">
                  <c:v>67.2</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98.3</c:v>
                </c:pt>
                <c:pt idx="63">
                  <c:v>98.8</c:v>
                </c:pt>
                <c:pt idx="64">
                  <c:v>99.2</c:v>
                </c:pt>
                <c:pt idx="65">
                  <c:v>99.3</c:v>
                </c:pt>
                <c:pt idx="66">
                  <c:v>99.5</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c:v>
                </c:pt>
                <c:pt idx="104">
                  <c:v>108.6</c:v>
                </c:pt>
                <c:pt idx="105">
                  <c:v>109.1</c:v>
                </c:pt>
                <c:pt idx="106">
                  <c:v>109.5</c:v>
                </c:pt>
                <c:pt idx="107">
                  <c:v>109.5</c:v>
                </c:pt>
                <c:pt idx="108">
                  <c:v>109.5</c:v>
                </c:pt>
                <c:pt idx="109">
                  <c:v>110.1</c:v>
                </c:pt>
                <c:pt idx="110">
                  <c:v>111</c:v>
                </c:pt>
                <c:pt idx="111">
                  <c:v>111.9</c:v>
                </c:pt>
                <c:pt idx="112">
                  <c:v>112.3</c:v>
                </c:pt>
                <c:pt idx="113">
                  <c:v>112.2</c:v>
                </c:pt>
                <c:pt idx="114">
                  <c:v>112.1</c:v>
                </c:pt>
                <c:pt idx="115">
                  <c:v>112.1</c:v>
                </c:pt>
                <c:pt idx="116">
                  <c:v>112.3</c:v>
                </c:pt>
                <c:pt idx="117">
                  <c:v>112.8</c:v>
                </c:pt>
                <c:pt idx="118">
                  <c:v>113.3</c:v>
                </c:pt>
                <c:pt idx="119">
                  <c:v>113.8</c:v>
                </c:pt>
                <c:pt idx="120">
                  <c:v>114.2</c:v>
                </c:pt>
                <c:pt idx="121">
                  <c:v>114.3</c:v>
                </c:pt>
                <c:pt idx="122">
                  <c:v>114.5</c:v>
                </c:pt>
                <c:pt idx="123">
                  <c:v>115</c:v>
                </c:pt>
                <c:pt idx="124">
                  <c:v>115.6</c:v>
                </c:pt>
                <c:pt idx="125">
                  <c:v>116.1</c:v>
                </c:pt>
                <c:pt idx="126">
                  <c:v>116.6</c:v>
                </c:pt>
                <c:pt idx="127">
                  <c:v>117.3</c:v>
                </c:pt>
                <c:pt idx="128">
                  <c:v>118</c:v>
                </c:pt>
                <c:pt idx="129">
                  <c:v>118.8</c:v>
                </c:pt>
                <c:pt idx="130">
                  <c:v>119.3</c:v>
                </c:pt>
                <c:pt idx="131">
                  <c:v>119.9</c:v>
                </c:pt>
                <c:pt idx="132">
                  <c:v>120.4</c:v>
                </c:pt>
                <c:pt idx="133">
                  <c:v>120.8</c:v>
                </c:pt>
                <c:pt idx="134">
                  <c:v>121</c:v>
                </c:pt>
                <c:pt idx="135">
                  <c:v>121.3</c:v>
                </c:pt>
                <c:pt idx="136">
                  <c:v>121.7</c:v>
                </c:pt>
                <c:pt idx="137">
                  <c:v>122.3</c:v>
                </c:pt>
                <c:pt idx="138">
                  <c:v>122.9</c:v>
                </c:pt>
                <c:pt idx="139">
                  <c:v>123.5</c:v>
                </c:pt>
                <c:pt idx="140">
                  <c:v>124</c:v>
                </c:pt>
              </c:numCache>
            </c:numRef>
          </c:val>
          <c:smooth val="0"/>
        </c:ser>
        <c:axId val="50410788"/>
        <c:axId val="51043909"/>
      </c:lineChart>
      <c:catAx>
        <c:axId val="3873356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3057739"/>
        <c:crossesAt val="20"/>
        <c:auto val="0"/>
        <c:lblOffset val="100"/>
        <c:tickLblSkip val="12"/>
        <c:tickMarkSkip val="12"/>
        <c:noMultiLvlLbl val="0"/>
      </c:catAx>
      <c:valAx>
        <c:axId val="130577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733562"/>
        <c:crossesAt val="1"/>
        <c:crossBetween val="between"/>
        <c:dispUnits/>
        <c:minorUnit val="10"/>
      </c:valAx>
      <c:catAx>
        <c:axId val="50410788"/>
        <c:scaling>
          <c:orientation val="minMax"/>
        </c:scaling>
        <c:axPos val="b"/>
        <c:delete val="1"/>
        <c:majorTickMark val="in"/>
        <c:minorTickMark val="none"/>
        <c:tickLblPos val="nextTo"/>
        <c:crossAx val="51043909"/>
        <c:crosses val="autoZero"/>
        <c:auto val="1"/>
        <c:lblOffset val="100"/>
        <c:noMultiLvlLbl val="0"/>
      </c:catAx>
      <c:valAx>
        <c:axId val="510439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041078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117.7</c:v>
                </c:pt>
                <c:pt idx="137">
                  <c:v>153.3</c:v>
                </c:pt>
                <c:pt idx="138">
                  <c:v>148.4</c:v>
                </c:pt>
                <c:pt idx="139">
                  <c:v>168.2</c:v>
                </c:pt>
                <c:pt idx="140">
                  <c:v>166.3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116.3</c:v>
                </c:pt>
                <c:pt idx="123">
                  <c:v>120.7</c:v>
                </c:pt>
                <c:pt idx="124">
                  <c:v>121.3</c:v>
                </c:pt>
                <c:pt idx="125">
                  <c:v>121.9</c:v>
                </c:pt>
                <c:pt idx="126">
                  <c:v>121.5</c:v>
                </c:pt>
                <c:pt idx="127">
                  <c:v>124.3</c:v>
                </c:pt>
                <c:pt idx="128">
                  <c:v>124</c:v>
                </c:pt>
                <c:pt idx="129">
                  <c:v>123.8</c:v>
                </c:pt>
                <c:pt idx="130">
                  <c:v>125.2</c:v>
                </c:pt>
                <c:pt idx="131">
                  <c:v>126.3</c:v>
                </c:pt>
                <c:pt idx="132">
                  <c:v>126.2</c:v>
                </c:pt>
                <c:pt idx="133">
                  <c:v>126.6</c:v>
                </c:pt>
                <c:pt idx="134">
                  <c:v>128</c:v>
                </c:pt>
                <c:pt idx="135">
                  <c:v>126.2</c:v>
                </c:pt>
                <c:pt idx="136">
                  <c:v>127.5</c:v>
                </c:pt>
                <c:pt idx="137">
                  <c:v>127.8</c:v>
                </c:pt>
                <c:pt idx="138">
                  <c:v>128.5</c:v>
                </c:pt>
                <c:pt idx="139">
                  <c:v>128.9</c:v>
                </c:pt>
                <c:pt idx="140">
                  <c:v>129.3</c:v>
                </c:pt>
              </c:numCache>
            </c:numRef>
          </c:val>
          <c:smooth val="0"/>
        </c:ser>
        <c:axId val="56741998"/>
        <c:axId val="4091593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118.1</c:v>
                </c:pt>
                <c:pt idx="121">
                  <c:v>118.6</c:v>
                </c:pt>
                <c:pt idx="122">
                  <c:v>119.2</c:v>
                </c:pt>
                <c:pt idx="123">
                  <c:v>119.9</c:v>
                </c:pt>
                <c:pt idx="124">
                  <c:v>120.7</c:v>
                </c:pt>
                <c:pt idx="125">
                  <c:v>121.5</c:v>
                </c:pt>
                <c:pt idx="126">
                  <c:v>122.3</c:v>
                </c:pt>
                <c:pt idx="127">
                  <c:v>123</c:v>
                </c:pt>
                <c:pt idx="128">
                  <c:v>123.7</c:v>
                </c:pt>
                <c:pt idx="129">
                  <c:v>124.3</c:v>
                </c:pt>
                <c:pt idx="130">
                  <c:v>124.9</c:v>
                </c:pt>
                <c:pt idx="131">
                  <c:v>125.5</c:v>
                </c:pt>
                <c:pt idx="132">
                  <c:v>126</c:v>
                </c:pt>
                <c:pt idx="133">
                  <c:v>126.5</c:v>
                </c:pt>
                <c:pt idx="134">
                  <c:v>126.9</c:v>
                </c:pt>
                <c:pt idx="135">
                  <c:v>127.3</c:v>
                </c:pt>
                <c:pt idx="136">
                  <c:v>127.6</c:v>
                </c:pt>
                <c:pt idx="137">
                  <c:v>128.1</c:v>
                </c:pt>
                <c:pt idx="138">
                  <c:v>128.5</c:v>
                </c:pt>
                <c:pt idx="139">
                  <c:v>128.9</c:v>
                </c:pt>
                <c:pt idx="140">
                  <c:v>129.4</c:v>
                </c:pt>
              </c:numCache>
            </c:numRef>
          </c:val>
          <c:smooth val="0"/>
        </c:ser>
        <c:axId val="32699096"/>
        <c:axId val="25856409"/>
      </c:lineChart>
      <c:catAx>
        <c:axId val="5674199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0915935"/>
        <c:crossesAt val="20"/>
        <c:auto val="0"/>
        <c:lblOffset val="100"/>
        <c:tickLblSkip val="12"/>
        <c:tickMarkSkip val="12"/>
        <c:noMultiLvlLbl val="0"/>
      </c:catAx>
      <c:valAx>
        <c:axId val="4091593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6741998"/>
        <c:crossesAt val="1"/>
        <c:crossBetween val="between"/>
        <c:dispUnits/>
        <c:minorUnit val="10"/>
      </c:valAx>
      <c:catAx>
        <c:axId val="32699096"/>
        <c:scaling>
          <c:orientation val="minMax"/>
        </c:scaling>
        <c:axPos val="b"/>
        <c:delete val="1"/>
        <c:majorTickMark val="in"/>
        <c:minorTickMark val="none"/>
        <c:tickLblPos val="nextTo"/>
        <c:crossAx val="25856409"/>
        <c:crosses val="autoZero"/>
        <c:auto val="1"/>
        <c:lblOffset val="100"/>
        <c:noMultiLvlLbl val="0"/>
      </c:catAx>
      <c:valAx>
        <c:axId val="258564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269909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145.6</v>
      </c>
      <c r="E7" s="32">
        <v>4.7</v>
      </c>
      <c r="F7" s="33" t="s">
        <v>67</v>
      </c>
      <c r="G7" s="31">
        <v>5</v>
      </c>
      <c r="H7" s="33" t="s">
        <v>68</v>
      </c>
      <c r="I7" s="6"/>
      <c r="J7" s="29"/>
      <c r="K7" s="7"/>
      <c r="L7" s="7"/>
      <c r="M7" s="7"/>
      <c r="N7" s="7"/>
      <c r="O7" s="7"/>
    </row>
    <row r="8" spans="1:15" ht="12.75">
      <c r="A8" s="30" t="s">
        <v>3</v>
      </c>
      <c r="B8" s="28"/>
      <c r="C8" s="28"/>
      <c r="D8" s="31">
        <v>140.7</v>
      </c>
      <c r="E8" s="32">
        <v>5.1</v>
      </c>
      <c r="F8" s="33" t="s">
        <v>69</v>
      </c>
      <c r="G8" s="32">
        <v>5.4</v>
      </c>
      <c r="H8" s="33" t="s">
        <v>70</v>
      </c>
      <c r="I8" s="6"/>
      <c r="J8" s="29"/>
      <c r="K8" s="7"/>
      <c r="L8" s="7"/>
      <c r="M8" s="7"/>
      <c r="N8" s="7"/>
      <c r="O8" s="7"/>
    </row>
    <row r="9" spans="1:15" ht="12.75">
      <c r="A9" s="30" t="s">
        <v>10</v>
      </c>
      <c r="B9" s="28"/>
      <c r="C9" s="28"/>
      <c r="D9" s="31">
        <v>166.3</v>
      </c>
      <c r="E9" s="32">
        <v>3.3</v>
      </c>
      <c r="F9" s="33" t="s">
        <v>71</v>
      </c>
      <c r="G9" s="31">
        <v>3.6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64.2</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67.2</v>
      </c>
      <c r="I17" s="5">
        <v>69.7</v>
      </c>
      <c r="J17" s="5">
        <v>82.2</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74.2</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77.6</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81.7</v>
      </c>
      <c r="E32" s="5">
        <v>81.2</v>
      </c>
      <c r="F32" s="5">
        <v>65.1</v>
      </c>
      <c r="G32" s="5">
        <v>79.1</v>
      </c>
      <c r="H32" s="5">
        <v>79.6</v>
      </c>
      <c r="I32" s="5">
        <v>63.1</v>
      </c>
      <c r="J32" s="5">
        <v>84.1</v>
      </c>
      <c r="K32" s="5">
        <v>85.3</v>
      </c>
    </row>
    <row r="33" spans="1:11" ht="12.75">
      <c r="A33" s="4" t="s">
        <v>39</v>
      </c>
      <c r="B33" s="4" t="s">
        <v>29</v>
      </c>
      <c r="C33" s="5">
        <v>72.2</v>
      </c>
      <c r="D33" s="5">
        <v>80.5</v>
      </c>
      <c r="E33" s="5">
        <v>82</v>
      </c>
      <c r="F33" s="5">
        <v>74.3</v>
      </c>
      <c r="G33" s="5">
        <v>79.9</v>
      </c>
      <c r="H33" s="5">
        <v>80.6</v>
      </c>
      <c r="I33" s="5">
        <v>63.5</v>
      </c>
      <c r="J33" s="5">
        <v>85.8</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89.7</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91.5</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92.2</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93.4</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97.5</v>
      </c>
      <c r="E68" s="5">
        <v>98</v>
      </c>
      <c r="F68" s="5">
        <v>92</v>
      </c>
      <c r="G68" s="5">
        <v>97.7</v>
      </c>
      <c r="H68" s="5">
        <v>98.3</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101.6</v>
      </c>
      <c r="F77" s="5">
        <v>120.8</v>
      </c>
      <c r="G77" s="5">
        <v>111.2</v>
      </c>
      <c r="H77" s="5">
        <v>100.3</v>
      </c>
      <c r="I77" s="5">
        <v>121.3</v>
      </c>
      <c r="J77" s="5">
        <v>105.4</v>
      </c>
      <c r="K77" s="5">
        <v>103.3</v>
      </c>
    </row>
    <row r="78" spans="1:11" ht="12.75">
      <c r="A78" s="4" t="s">
        <v>43</v>
      </c>
      <c r="B78" s="4" t="s">
        <v>26</v>
      </c>
      <c r="C78" s="5">
        <v>80</v>
      </c>
      <c r="D78" s="5">
        <v>103.1</v>
      </c>
      <c r="E78" s="5">
        <v>101.9</v>
      </c>
      <c r="F78" s="5">
        <v>84.1</v>
      </c>
      <c r="G78" s="5">
        <v>107.5</v>
      </c>
      <c r="H78" s="5">
        <v>100.1</v>
      </c>
      <c r="I78" s="5">
        <v>62.4</v>
      </c>
      <c r="J78" s="5">
        <v>106.7</v>
      </c>
      <c r="K78" s="5">
        <v>104.3</v>
      </c>
    </row>
    <row r="79" spans="1:11" ht="12.75">
      <c r="A79" s="4" t="s">
        <v>43</v>
      </c>
      <c r="B79" s="4" t="s">
        <v>27</v>
      </c>
      <c r="C79" s="5">
        <v>77.7</v>
      </c>
      <c r="D79" s="5">
        <v>101.2</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104.3</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100.6</v>
      </c>
      <c r="I86" s="5">
        <v>132.1</v>
      </c>
      <c r="J86" s="5">
        <v>106.6</v>
      </c>
      <c r="K86" s="5">
        <v>108.7</v>
      </c>
    </row>
    <row r="87" spans="1:11" ht="12.75">
      <c r="A87" s="4" t="s">
        <v>43</v>
      </c>
      <c r="B87" s="4" t="s">
        <v>35</v>
      </c>
      <c r="C87" s="5">
        <v>122</v>
      </c>
      <c r="D87" s="5">
        <v>101.5</v>
      </c>
      <c r="E87" s="5">
        <v>102.7</v>
      </c>
      <c r="F87" s="5">
        <v>116.8</v>
      </c>
      <c r="G87" s="5">
        <v>99.2</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103.4</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104.2</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v>
      </c>
      <c r="H98" s="5">
        <v>103.6</v>
      </c>
      <c r="I98" s="5">
        <v>150.3</v>
      </c>
      <c r="J98" s="5">
        <v>112.6</v>
      </c>
      <c r="K98" s="5">
        <v>110.6</v>
      </c>
    </row>
    <row r="99" spans="1:11" ht="12.75">
      <c r="A99" s="4" t="s">
        <v>44</v>
      </c>
      <c r="B99" s="4" t="s">
        <v>35</v>
      </c>
      <c r="C99" s="5">
        <v>128.2</v>
      </c>
      <c r="D99" s="5">
        <v>105.7</v>
      </c>
      <c r="E99" s="5">
        <v>105</v>
      </c>
      <c r="F99" s="5">
        <v>121.7</v>
      </c>
      <c r="G99" s="5">
        <v>103.6</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108.1</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105.1</v>
      </c>
      <c r="E106" s="5">
        <v>107.4</v>
      </c>
      <c r="F106" s="5">
        <v>98.6</v>
      </c>
      <c r="G106" s="5">
        <v>102.2</v>
      </c>
      <c r="H106" s="5">
        <v>106.3</v>
      </c>
      <c r="I106" s="5">
        <v>96.7</v>
      </c>
      <c r="J106" s="5">
        <v>110.5</v>
      </c>
      <c r="K106" s="5">
        <v>112.2</v>
      </c>
    </row>
    <row r="107" spans="1:11" ht="12.75">
      <c r="A107" s="4" t="s">
        <v>45</v>
      </c>
      <c r="B107" s="4" t="s">
        <v>31</v>
      </c>
      <c r="C107" s="5">
        <v>124</v>
      </c>
      <c r="D107" s="5">
        <v>107.8</v>
      </c>
      <c r="E107" s="5">
        <v>107.9</v>
      </c>
      <c r="F107" s="5">
        <v>121</v>
      </c>
      <c r="G107" s="5">
        <v>107.5</v>
      </c>
      <c r="H107" s="5">
        <v>106.8</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110.9</v>
      </c>
      <c r="E110" s="5">
        <v>109.7</v>
      </c>
      <c r="F110" s="5">
        <v>124.1</v>
      </c>
      <c r="G110" s="5">
        <v>109.8</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109.5</v>
      </c>
      <c r="I112" s="5">
        <v>124.3</v>
      </c>
      <c r="J112" s="5">
        <v>114.1</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109</v>
      </c>
      <c r="H115" s="5">
        <v>110.1</v>
      </c>
      <c r="I115" s="5">
        <v>67.7</v>
      </c>
      <c r="J115" s="5">
        <v>116.2</v>
      </c>
      <c r="K115" s="5">
        <v>116.8</v>
      </c>
    </row>
    <row r="116" spans="1:11" ht="12.75">
      <c r="A116" s="4" t="s">
        <v>47</v>
      </c>
      <c r="B116" s="4" t="s">
        <v>28</v>
      </c>
      <c r="C116" s="5">
        <v>101.4</v>
      </c>
      <c r="D116" s="5">
        <v>112</v>
      </c>
      <c r="E116" s="5">
        <v>112</v>
      </c>
      <c r="F116" s="5">
        <v>105</v>
      </c>
      <c r="G116" s="5">
        <v>111</v>
      </c>
      <c r="H116" s="5">
        <v>111</v>
      </c>
      <c r="I116" s="5">
        <v>85.9</v>
      </c>
      <c r="J116" s="5">
        <v>119.4</v>
      </c>
      <c r="K116" s="5">
        <v>117</v>
      </c>
    </row>
    <row r="117" spans="1:11" ht="12.75">
      <c r="A117" s="4" t="s">
        <v>47</v>
      </c>
      <c r="B117" s="4" t="s">
        <v>29</v>
      </c>
      <c r="C117" s="5">
        <v>97.8</v>
      </c>
      <c r="D117" s="5">
        <v>113.5</v>
      </c>
      <c r="E117" s="5">
        <v>112.4</v>
      </c>
      <c r="F117" s="5">
        <v>101.9</v>
      </c>
      <c r="G117" s="5">
        <v>113.9</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112.5</v>
      </c>
      <c r="E119" s="5">
        <v>112.8</v>
      </c>
      <c r="F119" s="5">
        <v>129.2</v>
      </c>
      <c r="G119" s="5">
        <v>111.3</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111.2</v>
      </c>
      <c r="H121" s="5">
        <v>112.1</v>
      </c>
      <c r="I121" s="5">
        <v>147.5</v>
      </c>
      <c r="J121" s="5">
        <v>116.3</v>
      </c>
      <c r="K121" s="5">
        <v>116.7</v>
      </c>
    </row>
    <row r="122" spans="1:11" ht="12.75">
      <c r="A122" s="4" t="s">
        <v>47</v>
      </c>
      <c r="B122" s="4" t="s">
        <v>34</v>
      </c>
      <c r="C122" s="5">
        <v>130.4</v>
      </c>
      <c r="D122" s="5">
        <v>111.9</v>
      </c>
      <c r="E122" s="5">
        <v>113.2</v>
      </c>
      <c r="F122" s="5">
        <v>125.4</v>
      </c>
      <c r="G122" s="5">
        <v>110.5</v>
      </c>
      <c r="H122" s="5">
        <v>112.3</v>
      </c>
      <c r="I122" s="5">
        <v>151.5</v>
      </c>
      <c r="J122" s="5">
        <v>115.6</v>
      </c>
      <c r="K122" s="5">
        <v>116.8</v>
      </c>
    </row>
    <row r="123" spans="1:11" ht="12.75">
      <c r="A123" s="4" t="s">
        <v>47</v>
      </c>
      <c r="B123" s="4" t="s">
        <v>35</v>
      </c>
      <c r="C123" s="5">
        <v>129</v>
      </c>
      <c r="D123" s="5">
        <v>112.7</v>
      </c>
      <c r="E123" s="5">
        <v>113.5</v>
      </c>
      <c r="F123" s="5">
        <v>124.5</v>
      </c>
      <c r="G123" s="5">
        <v>112.5</v>
      </c>
      <c r="H123" s="5">
        <v>112.8</v>
      </c>
      <c r="I123" s="5">
        <v>148.2</v>
      </c>
      <c r="J123" s="5">
        <v>115.4</v>
      </c>
      <c r="K123" s="5">
        <v>116.9</v>
      </c>
    </row>
    <row r="124" spans="1:11" ht="12.75">
      <c r="A124" s="4" t="s">
        <v>47</v>
      </c>
      <c r="B124" s="4" t="s">
        <v>36</v>
      </c>
      <c r="C124" s="5">
        <v>129.2</v>
      </c>
      <c r="D124" s="5">
        <v>114.5</v>
      </c>
      <c r="E124" s="5">
        <v>113.9</v>
      </c>
      <c r="F124" s="5">
        <v>128</v>
      </c>
      <c r="G124" s="5">
        <v>114.1</v>
      </c>
      <c r="H124" s="5">
        <v>113.3</v>
      </c>
      <c r="I124" s="5">
        <v>134.2</v>
      </c>
      <c r="J124" s="5">
        <v>118.3</v>
      </c>
      <c r="K124" s="5">
        <v>117.2</v>
      </c>
    </row>
    <row r="125" spans="1:11" ht="12.75">
      <c r="A125" s="4" t="s">
        <v>47</v>
      </c>
      <c r="B125" s="4" t="s">
        <v>37</v>
      </c>
      <c r="C125" s="5">
        <v>137.4</v>
      </c>
      <c r="D125" s="5">
        <v>113.4</v>
      </c>
      <c r="E125" s="5">
        <v>114.3</v>
      </c>
      <c r="F125" s="5">
        <v>138.5</v>
      </c>
      <c r="G125" s="5">
        <v>112</v>
      </c>
      <c r="H125" s="5">
        <v>113.8</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118.6</v>
      </c>
      <c r="K126" s="5">
        <v>118.1</v>
      </c>
    </row>
    <row r="127" spans="1:11" ht="12.75">
      <c r="A127" s="4" t="s">
        <v>48</v>
      </c>
      <c r="B127" s="4" t="s">
        <v>27</v>
      </c>
      <c r="C127" s="5">
        <v>86.3</v>
      </c>
      <c r="D127" s="5">
        <v>114.6</v>
      </c>
      <c r="E127" s="5">
        <v>115.1</v>
      </c>
      <c r="F127" s="5">
        <v>90.1</v>
      </c>
      <c r="G127" s="5">
        <v>112.8</v>
      </c>
      <c r="H127" s="5">
        <v>114.3</v>
      </c>
      <c r="I127" s="5">
        <v>70.3</v>
      </c>
      <c r="J127" s="5">
        <v>118.6</v>
      </c>
      <c r="K127" s="5">
        <v>118.6</v>
      </c>
    </row>
    <row r="128" spans="1:11" ht="12.75">
      <c r="A128" s="4" t="s">
        <v>48</v>
      </c>
      <c r="B128" s="4" t="s">
        <v>28</v>
      </c>
      <c r="C128" s="5">
        <v>96.1</v>
      </c>
      <c r="D128" s="5">
        <v>114.7</v>
      </c>
      <c r="E128" s="5">
        <v>115.4</v>
      </c>
      <c r="F128" s="5">
        <v>100.5</v>
      </c>
      <c r="G128" s="5">
        <v>113.8</v>
      </c>
      <c r="H128" s="5">
        <v>114.5</v>
      </c>
      <c r="I128" s="5">
        <v>77.3</v>
      </c>
      <c r="J128" s="5">
        <v>116.3</v>
      </c>
      <c r="K128" s="5">
        <v>119.2</v>
      </c>
    </row>
    <row r="129" spans="1:11" ht="12.75">
      <c r="A129" s="4" t="s">
        <v>48</v>
      </c>
      <c r="B129" s="4" t="s">
        <v>29</v>
      </c>
      <c r="C129" s="5">
        <v>99.3</v>
      </c>
      <c r="D129" s="5">
        <v>115</v>
      </c>
      <c r="E129" s="5">
        <v>115.9</v>
      </c>
      <c r="F129" s="5">
        <v>103.7</v>
      </c>
      <c r="G129" s="5">
        <v>113.1</v>
      </c>
      <c r="H129" s="5">
        <v>115</v>
      </c>
      <c r="I129" s="5">
        <v>80.8</v>
      </c>
      <c r="J129" s="5">
        <v>120.7</v>
      </c>
      <c r="K129" s="5">
        <v>119.9</v>
      </c>
    </row>
    <row r="130" spans="1:11" ht="12.75">
      <c r="A130" s="4" t="s">
        <v>48</v>
      </c>
      <c r="B130" s="4" t="s">
        <v>30</v>
      </c>
      <c r="C130" s="5">
        <v>117.2</v>
      </c>
      <c r="D130" s="5">
        <v>116.9</v>
      </c>
      <c r="E130" s="5">
        <v>116.5</v>
      </c>
      <c r="F130" s="5">
        <v>118.2</v>
      </c>
      <c r="G130" s="5">
        <v>116.8</v>
      </c>
      <c r="H130" s="5">
        <v>115.6</v>
      </c>
      <c r="I130" s="5">
        <v>112.7</v>
      </c>
      <c r="J130" s="5">
        <v>121.3</v>
      </c>
      <c r="K130" s="5">
        <v>120.7</v>
      </c>
    </row>
    <row r="131" spans="1:11" ht="12.75">
      <c r="A131" s="4" t="s">
        <v>48</v>
      </c>
      <c r="B131" s="4" t="s">
        <v>31</v>
      </c>
      <c r="C131" s="5">
        <v>136.8</v>
      </c>
      <c r="D131" s="5">
        <v>117.1</v>
      </c>
      <c r="E131" s="5">
        <v>117.1</v>
      </c>
      <c r="F131" s="5">
        <v>134</v>
      </c>
      <c r="G131" s="5">
        <v>115.8</v>
      </c>
      <c r="H131" s="5">
        <v>116.1</v>
      </c>
      <c r="I131" s="5">
        <v>149.1</v>
      </c>
      <c r="J131" s="5">
        <v>121.9</v>
      </c>
      <c r="K131" s="5">
        <v>121.5</v>
      </c>
    </row>
    <row r="132" spans="1:11" ht="12.75">
      <c r="A132" s="4" t="s">
        <v>48</v>
      </c>
      <c r="B132" s="4" t="s">
        <v>32</v>
      </c>
      <c r="C132" s="5">
        <v>111.9</v>
      </c>
      <c r="D132" s="5">
        <v>116.9</v>
      </c>
      <c r="E132" s="5">
        <v>117.6</v>
      </c>
      <c r="F132" s="5">
        <v>104.7</v>
      </c>
      <c r="G132" s="5">
        <v>115.1</v>
      </c>
      <c r="H132" s="5">
        <v>116.6</v>
      </c>
      <c r="I132" s="5">
        <v>142.7</v>
      </c>
      <c r="J132" s="5">
        <v>121.5</v>
      </c>
      <c r="K132" s="5">
        <v>122.3</v>
      </c>
    </row>
    <row r="133" spans="1:11" ht="12.75">
      <c r="A133" s="4" t="s">
        <v>48</v>
      </c>
      <c r="B133" s="4" t="s">
        <v>33</v>
      </c>
      <c r="C133" s="5">
        <v>132.6</v>
      </c>
      <c r="D133" s="5">
        <v>118.7</v>
      </c>
      <c r="E133" s="5">
        <v>118.2</v>
      </c>
      <c r="F133" s="5">
        <v>125.5</v>
      </c>
      <c r="G133" s="5">
        <v>117</v>
      </c>
      <c r="H133" s="5">
        <v>117.3</v>
      </c>
      <c r="I133" s="5">
        <v>162.5</v>
      </c>
      <c r="J133" s="5">
        <v>124.3</v>
      </c>
      <c r="K133" s="5">
        <v>123</v>
      </c>
    </row>
    <row r="134" spans="1:11" ht="12.75">
      <c r="A134" s="4" t="s">
        <v>48</v>
      </c>
      <c r="B134" s="4" t="s">
        <v>34</v>
      </c>
      <c r="C134" s="5">
        <v>139.1</v>
      </c>
      <c r="D134" s="5">
        <v>118.5</v>
      </c>
      <c r="E134" s="5">
        <v>118.9</v>
      </c>
      <c r="F134" s="5">
        <v>134</v>
      </c>
      <c r="G134" s="5">
        <v>117.1</v>
      </c>
      <c r="H134" s="5">
        <v>118</v>
      </c>
      <c r="I134" s="5">
        <v>160.9</v>
      </c>
      <c r="J134" s="5">
        <v>124</v>
      </c>
      <c r="K134" s="5">
        <v>123.7</v>
      </c>
    </row>
    <row r="135" spans="1:11" ht="12.75">
      <c r="A135" s="4" t="s">
        <v>48</v>
      </c>
      <c r="B135" s="4" t="s">
        <v>35</v>
      </c>
      <c r="C135" s="5">
        <v>137.2</v>
      </c>
      <c r="D135" s="5">
        <v>120.5</v>
      </c>
      <c r="E135" s="5">
        <v>119.4</v>
      </c>
      <c r="F135" s="5">
        <v>133.7</v>
      </c>
      <c r="G135" s="5">
        <v>120.7</v>
      </c>
      <c r="H135" s="5">
        <v>118.8</v>
      </c>
      <c r="I135" s="5">
        <v>152.1</v>
      </c>
      <c r="J135" s="5">
        <v>123.8</v>
      </c>
      <c r="K135" s="5">
        <v>124.3</v>
      </c>
    </row>
    <row r="136" spans="1:11" ht="12.75">
      <c r="A136" s="4" t="s">
        <v>48</v>
      </c>
      <c r="B136" s="4" t="s">
        <v>36</v>
      </c>
      <c r="C136" s="5">
        <v>134.3</v>
      </c>
      <c r="D136" s="5">
        <v>119.5</v>
      </c>
      <c r="E136" s="5">
        <v>120</v>
      </c>
      <c r="F136" s="5">
        <v>132</v>
      </c>
      <c r="G136" s="5">
        <v>117.8</v>
      </c>
      <c r="H136" s="5">
        <v>119.3</v>
      </c>
      <c r="I136" s="5">
        <v>144.1</v>
      </c>
      <c r="J136" s="5">
        <v>125.2</v>
      </c>
      <c r="K136" s="5">
        <v>124.9</v>
      </c>
    </row>
    <row r="137" spans="1:11" ht="12.75">
      <c r="A137" s="4" t="s">
        <v>48</v>
      </c>
      <c r="B137" s="4" t="s">
        <v>37</v>
      </c>
      <c r="C137" s="5">
        <v>139.8</v>
      </c>
      <c r="D137" s="5">
        <v>120.8</v>
      </c>
      <c r="E137" s="5">
        <v>120.5</v>
      </c>
      <c r="F137" s="5">
        <v>138.4</v>
      </c>
      <c r="G137" s="5">
        <v>119.5</v>
      </c>
      <c r="H137" s="5">
        <v>119.9</v>
      </c>
      <c r="I137" s="5">
        <v>145.6</v>
      </c>
      <c r="J137" s="5">
        <v>126.3</v>
      </c>
      <c r="K137" s="5">
        <v>125.5</v>
      </c>
    </row>
    <row r="138" spans="1:11" ht="12.75">
      <c r="A138" s="41">
        <v>2006</v>
      </c>
      <c r="B138" s="44" t="s">
        <v>26</v>
      </c>
      <c r="C138" s="5">
        <v>90.1</v>
      </c>
      <c r="D138" s="5">
        <v>120.5</v>
      </c>
      <c r="E138" s="5">
        <v>120.9</v>
      </c>
      <c r="F138" s="5">
        <v>93.2</v>
      </c>
      <c r="G138" s="5">
        <v>121.5</v>
      </c>
      <c r="H138" s="5">
        <v>120.4</v>
      </c>
      <c r="I138" s="5">
        <v>76.7</v>
      </c>
      <c r="J138" s="5">
        <v>126.2</v>
      </c>
      <c r="K138" s="5">
        <v>126</v>
      </c>
    </row>
    <row r="139" spans="1:11" ht="12.75">
      <c r="A139" s="41">
        <v>2006</v>
      </c>
      <c r="B139" s="4" t="s">
        <v>27</v>
      </c>
      <c r="C139" s="5">
        <v>93.2</v>
      </c>
      <c r="D139" s="5">
        <v>121.5</v>
      </c>
      <c r="E139" s="5">
        <v>121.4</v>
      </c>
      <c r="F139" s="5">
        <v>96.6</v>
      </c>
      <c r="G139" s="5">
        <v>120.9</v>
      </c>
      <c r="H139" s="5">
        <v>120.8</v>
      </c>
      <c r="I139" s="5">
        <v>78.7</v>
      </c>
      <c r="J139" s="5">
        <v>126.6</v>
      </c>
      <c r="K139" s="5">
        <v>126.5</v>
      </c>
    </row>
    <row r="140" spans="1:11" ht="12.75">
      <c r="A140" s="41">
        <v>2006</v>
      </c>
      <c r="B140" s="4" t="s">
        <v>28</v>
      </c>
      <c r="C140" s="5">
        <v>109.2</v>
      </c>
      <c r="D140" s="5">
        <v>122.1</v>
      </c>
      <c r="E140" s="5">
        <v>121.9</v>
      </c>
      <c r="F140" s="5">
        <v>113.2</v>
      </c>
      <c r="G140" s="5">
        <v>120.4</v>
      </c>
      <c r="H140" s="5">
        <v>121</v>
      </c>
      <c r="I140" s="5">
        <v>91.9</v>
      </c>
      <c r="J140" s="5">
        <v>128</v>
      </c>
      <c r="K140" s="5">
        <v>126.9</v>
      </c>
    </row>
    <row r="141" spans="1:11" ht="12.75">
      <c r="A141" s="41">
        <v>2006</v>
      </c>
      <c r="B141" s="4" t="s">
        <v>29</v>
      </c>
      <c r="C141" s="5">
        <v>95.8</v>
      </c>
      <c r="D141" s="5">
        <v>122.2</v>
      </c>
      <c r="E141" s="5">
        <v>122.4</v>
      </c>
      <c r="F141" s="5">
        <v>99.3</v>
      </c>
      <c r="G141" s="5">
        <v>120.1</v>
      </c>
      <c r="H141" s="5">
        <v>121.3</v>
      </c>
      <c r="I141" s="5">
        <v>80.7</v>
      </c>
      <c r="J141" s="5">
        <v>126.2</v>
      </c>
      <c r="K141" s="5">
        <v>127.3</v>
      </c>
    </row>
    <row r="142" spans="1:11" ht="12.75">
      <c r="A142" s="41">
        <v>2006</v>
      </c>
      <c r="B142" s="4" t="s">
        <v>30</v>
      </c>
      <c r="C142" s="5">
        <v>121.8</v>
      </c>
      <c r="D142" s="5">
        <v>122.5</v>
      </c>
      <c r="E142" s="5">
        <v>122.9</v>
      </c>
      <c r="F142" s="5">
        <v>122.8</v>
      </c>
      <c r="G142" s="5">
        <v>121.3</v>
      </c>
      <c r="H142" s="5">
        <v>121.7</v>
      </c>
      <c r="I142" s="5">
        <v>117.7</v>
      </c>
      <c r="J142" s="5">
        <v>127.5</v>
      </c>
      <c r="K142" s="5">
        <v>127.6</v>
      </c>
    </row>
    <row r="143" spans="1:11" ht="12.75">
      <c r="A143" s="41">
        <v>2006</v>
      </c>
      <c r="B143" s="4" t="s">
        <v>31</v>
      </c>
      <c r="C143" s="5">
        <v>143</v>
      </c>
      <c r="D143" s="5">
        <v>123.3</v>
      </c>
      <c r="E143" s="5">
        <v>123.4</v>
      </c>
      <c r="F143" s="5">
        <v>140.6</v>
      </c>
      <c r="G143" s="5">
        <v>121.8</v>
      </c>
      <c r="H143" s="5">
        <v>122.3</v>
      </c>
      <c r="I143" s="5">
        <v>153.3</v>
      </c>
      <c r="J143" s="5">
        <v>127.8</v>
      </c>
      <c r="K143" s="5">
        <v>128.1</v>
      </c>
    </row>
    <row r="144" spans="1:11" ht="12.75">
      <c r="A144" s="41">
        <v>2006</v>
      </c>
      <c r="B144" s="4" t="s">
        <v>32</v>
      </c>
      <c r="C144" s="5">
        <v>118.1</v>
      </c>
      <c r="D144" s="5">
        <v>123.8</v>
      </c>
      <c r="E144" s="5">
        <v>123.9</v>
      </c>
      <c r="F144" s="5">
        <v>111</v>
      </c>
      <c r="G144" s="5">
        <v>122.4</v>
      </c>
      <c r="H144" s="5">
        <v>122.9</v>
      </c>
      <c r="I144" s="5">
        <v>148.4</v>
      </c>
      <c r="J144" s="5">
        <v>128.5</v>
      </c>
      <c r="K144" s="5">
        <v>128.5</v>
      </c>
    </row>
    <row r="145" spans="1:11" ht="12.75">
      <c r="A145" s="41">
        <v>2006</v>
      </c>
      <c r="B145" s="4" t="s">
        <v>33</v>
      </c>
      <c r="C145" s="5">
        <v>139</v>
      </c>
      <c r="D145" s="5">
        <v>124.3</v>
      </c>
      <c r="E145" s="5">
        <v>124.4</v>
      </c>
      <c r="F145" s="5">
        <v>132.2</v>
      </c>
      <c r="G145" s="5">
        <v>123.2</v>
      </c>
      <c r="H145" s="5">
        <v>123.5</v>
      </c>
      <c r="I145" s="5">
        <v>168.2</v>
      </c>
      <c r="J145" s="5">
        <v>128.9</v>
      </c>
      <c r="K145" s="5">
        <v>128.9</v>
      </c>
    </row>
    <row r="146" spans="1:11" ht="12.75">
      <c r="A146" s="41">
        <v>2006</v>
      </c>
      <c r="B146" s="4" t="s">
        <v>34</v>
      </c>
      <c r="C146" s="5">
        <v>145.6</v>
      </c>
      <c r="D146" s="5">
        <v>125.6</v>
      </c>
      <c r="E146" s="5">
        <v>124.8</v>
      </c>
      <c r="F146" s="5">
        <v>140.7</v>
      </c>
      <c r="G146" s="5">
        <v>126.1</v>
      </c>
      <c r="H146" s="5">
        <v>124</v>
      </c>
      <c r="I146" s="5">
        <v>166.3</v>
      </c>
      <c r="J146" s="5">
        <v>129.3</v>
      </c>
      <c r="K146" s="5">
        <v>129.4</v>
      </c>
    </row>
    <row r="147" spans="1:2" ht="12.75">
      <c r="A147" s="41">
        <v>2006</v>
      </c>
      <c r="B147" s="4" t="s">
        <v>35</v>
      </c>
    </row>
    <row r="148" spans="1:2" ht="12.75">
      <c r="A148" s="41">
        <v>2006</v>
      </c>
      <c r="B148" s="4" t="s">
        <v>36</v>
      </c>
    </row>
    <row r="149" spans="1:2" ht="12.75">
      <c r="A149" s="41">
        <v>2006</v>
      </c>
      <c r="B149" s="4" t="s">
        <v>37</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2006-12-07T12:33:57Z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