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Maalis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<sst xmlns="http://schemas.openxmlformats.org/spreadsheetml/2006/main" count="246" uniqueCount="84">
  <si>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</si>
  <si>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</si>
  <si>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</si>
  <si>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</si>
  <si>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</si>
  <si>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</si>
  <si>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</si>
  <si>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</si>
  <si>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</si>
  <si>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</si>
  <si>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</si>
  <si>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</si>
  <si>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</si>
  <si>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</si>
  <si>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</si>
  <si>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</si>
  <si>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</si>
  <si>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</si>
  <si>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</si>
  <si>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</si>
  <si>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</si>
  <si>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</si>
  <si>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</si>
  <si>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</si>
  <si>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</si>
  <si>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</si>
  <si>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</si>
  <si>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</si>
  <si>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</si>
  <si>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</si>
  <si>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</si>
  <si>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</si>
  <si>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</si>
  <si>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</si>
  <si>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</si>
  <si>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</si>
  <si>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</si>
  <si>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</si>
  <si>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</si>
  <si>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</si>
  <si>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</si>
  <si>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</si>
  <si>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</si>
  <si>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</si>
  <si>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</si>
  <si>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</si>
  <si>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</si>
  <si>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</si>
  <si>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</si>
  <si>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</si>
  <si>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</si>
  <si>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</si>
  <si>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</si>
  <si>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</si>
  <si>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</si>
  <si>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</si>
  <si>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</si>
  <si>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</si>
  <si>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</si>
  <si>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</si>
  <si>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</si>
  <si>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</si>
  <si>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</si>
  <si>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</si>
  <si>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</si>
  <si>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</si>
  <si>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</si>
  <si>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</si>
  <si>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</si>
  <si>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</si>
  <si>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</si>
  <si>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</si>
  <si>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(12,1)</t>
  </si>
  <si>
    <t>Maaliskuu 2007</t>
  </si>
  <si>
    <t>Maaliskuu</t>
  </si>
  <si>
    <t>03/07 - 03/06</t>
  </si>
  <si>
    <t>(03/06 - 03/05)</t>
  </si>
  <si>
    <t>01/07-03/07 - 01/06-03/06</t>
  </si>
  <si>
    <t>(01/06-03/06 - 01/05-03/05)</t>
  </si>
  <si>
    <t>(18,5)</t>
  </si>
  <si>
    <t>(20,4)</t>
  </si>
  <si>
    <t>(12,8)</t>
  </si>
  <si>
    <t>(12,3)</t>
  </si>
  <si>
    <t>(9,5)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</si>
</sst>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140.3</c:v>
                </c:pt>
                <c:pt idx="143">
                  <c:v>161.2</c:v>
                </c:pt>
                <c:pt idx="144">
                  <c:v>119.9</c:v>
                </c:pt>
                <c:pt idx="145">
                  <c:v>126.4</c:v>
                </c:pt>
                <c:pt idx="146">
                  <c:v>143.8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85.1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126.3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133.8</c:v>
                </c:pt>
                <c:pt idx="133">
                  <c:v>133.9</c:v>
                </c:pt>
                <c:pt idx="134">
                  <c:v>135.7</c:v>
                </c:pt>
                <c:pt idx="135">
                  <c:v>136.2</c:v>
                </c:pt>
                <c:pt idx="136">
                  <c:v>137</c:v>
                </c:pt>
                <c:pt idx="137">
                  <c:v>139.5</c:v>
                </c:pt>
                <c:pt idx="138">
                  <c:v>126.7</c:v>
                </c:pt>
                <c:pt idx="139">
                  <c:v>140.4</c:v>
                </c:pt>
                <c:pt idx="140">
                  <c:v>141.3</c:v>
                </c:pt>
                <c:pt idx="141">
                  <c:v>143</c:v>
                </c:pt>
                <c:pt idx="142">
                  <c:v>144</c:v>
                </c:pt>
                <c:pt idx="143">
                  <c:v>145.5</c:v>
                </c:pt>
                <c:pt idx="144">
                  <c:v>146.8</c:v>
                </c:pt>
                <c:pt idx="145">
                  <c:v>148.6</c:v>
                </c:pt>
                <c:pt idx="146">
                  <c:v>149.3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134.6</c:v>
                </c:pt>
                <c:pt idx="134">
                  <c:v>135.5</c:v>
                </c:pt>
                <c:pt idx="135">
                  <c:v>136.5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140.7</c:v>
                </c:pt>
                <c:pt idx="140">
                  <c:v>141.8</c:v>
                </c:pt>
                <c:pt idx="141">
                  <c:v>143</c:v>
                </c:pt>
                <c:pt idx="142">
                  <c:v>144.2</c:v>
                </c:pt>
                <c:pt idx="143">
                  <c:v>145.5</c:v>
                </c:pt>
                <c:pt idx="144">
                  <c:v>146.8</c:v>
                </c:pt>
                <c:pt idx="145">
                  <c:v>148.1</c:v>
                </c:pt>
                <c:pt idx="146">
                  <c:v>149.3</c:v>
                </c:pt>
              </c:numCache>
            </c:numRef>
          </c:val>
          <c:smooth val="0"/>
        </c:ser>
        <c:axId val="47994485"/>
        <c:axId val="29297182"/>
      </c:lineChart>
      <c:catAx>
        <c:axId val="47994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9297182"/>
        <c:crossesAt val="0"/>
        <c:auto val="0"/>
        <c:lblOffset val="100"/>
        <c:tickLblSkip val="6"/>
        <c:tickMarkSkip val="24"/>
        <c:noMultiLvlLbl val="0"/>
      </c:catAx>
      <c:valAx>
        <c:axId val="2929718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448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137</c:v>
                </c:pt>
                <c:pt idx="143">
                  <c:v>163.6</c:v>
                </c:pt>
                <c:pt idx="144">
                  <c:v>123.1</c:v>
                </c:pt>
                <c:pt idx="145">
                  <c:v>129.6</c:v>
                </c:pt>
                <c:pt idx="146">
                  <c:v>148.7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53.8</c:v>
                </c:pt>
                <c:pt idx="2">
                  <c:v>53.5</c:v>
                </c:pt>
                <c:pt idx="3">
                  <c:v>54.5</c:v>
                </c:pt>
                <c:pt idx="4">
                  <c:v>54.9</c:v>
                </c:pt>
                <c:pt idx="5">
                  <c:v>56.6</c:v>
                </c:pt>
                <c:pt idx="6">
                  <c:v>56.2</c:v>
                </c:pt>
                <c:pt idx="7">
                  <c:v>56.8</c:v>
                </c:pt>
                <c:pt idx="8">
                  <c:v>57</c:v>
                </c:pt>
                <c:pt idx="9">
                  <c:v>57.6</c:v>
                </c:pt>
                <c:pt idx="10">
                  <c:v>57.8</c:v>
                </c:pt>
                <c:pt idx="11">
                  <c:v>59</c:v>
                </c:pt>
                <c:pt idx="12">
                  <c:v>58.8</c:v>
                </c:pt>
                <c:pt idx="13">
                  <c:v>59.4</c:v>
                </c:pt>
                <c:pt idx="14">
                  <c:v>60</c:v>
                </c:pt>
                <c:pt idx="15">
                  <c:v>61.9</c:v>
                </c:pt>
                <c:pt idx="16">
                  <c:v>63</c:v>
                </c:pt>
                <c:pt idx="17">
                  <c:v>64</c:v>
                </c:pt>
                <c:pt idx="18">
                  <c:v>63.7</c:v>
                </c:pt>
                <c:pt idx="19">
                  <c:v>64.4</c:v>
                </c:pt>
                <c:pt idx="20">
                  <c:v>64.6</c:v>
                </c:pt>
                <c:pt idx="21">
                  <c:v>65.8</c:v>
                </c:pt>
                <c:pt idx="22">
                  <c:v>67.5</c:v>
                </c:pt>
                <c:pt idx="23">
                  <c:v>67.4</c:v>
                </c:pt>
                <c:pt idx="24">
                  <c:v>67.8</c:v>
                </c:pt>
                <c:pt idx="25">
                  <c:v>65.8</c:v>
                </c:pt>
                <c:pt idx="26">
                  <c:v>66.5</c:v>
                </c:pt>
                <c:pt idx="27">
                  <c:v>65.7</c:v>
                </c:pt>
                <c:pt idx="28">
                  <c:v>67</c:v>
                </c:pt>
                <c:pt idx="29">
                  <c:v>66.4</c:v>
                </c:pt>
                <c:pt idx="30">
                  <c:v>67.3</c:v>
                </c:pt>
                <c:pt idx="31">
                  <c:v>75.5</c:v>
                </c:pt>
                <c:pt idx="32">
                  <c:v>74.9</c:v>
                </c:pt>
                <c:pt idx="33">
                  <c:v>74.3</c:v>
                </c:pt>
                <c:pt idx="34">
                  <c:v>73.1</c:v>
                </c:pt>
                <c:pt idx="35">
                  <c:v>73.1</c:v>
                </c:pt>
                <c:pt idx="36">
                  <c:v>74.5</c:v>
                </c:pt>
                <c:pt idx="37">
                  <c:v>75.9</c:v>
                </c:pt>
                <c:pt idx="38">
                  <c:v>77.1</c:v>
                </c:pt>
                <c:pt idx="39">
                  <c:v>77.1</c:v>
                </c:pt>
                <c:pt idx="40">
                  <c:v>76.9</c:v>
                </c:pt>
                <c:pt idx="41">
                  <c:v>76.7</c:v>
                </c:pt>
                <c:pt idx="42">
                  <c:v>79.7</c:v>
                </c:pt>
                <c:pt idx="43">
                  <c:v>81.4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84.3</c:v>
                </c:pt>
                <c:pt idx="48">
                  <c:v>83.4</c:v>
                </c:pt>
                <c:pt idx="49">
                  <c:v>84</c:v>
                </c:pt>
                <c:pt idx="50">
                  <c:v>84.3</c:v>
                </c:pt>
                <c:pt idx="51">
                  <c:v>84.9</c:v>
                </c:pt>
                <c:pt idx="52">
                  <c:v>85.9</c:v>
                </c:pt>
                <c:pt idx="53">
                  <c:v>87</c:v>
                </c:pt>
                <c:pt idx="54">
                  <c:v>90.1</c:v>
                </c:pt>
                <c:pt idx="55">
                  <c:v>89.7</c:v>
                </c:pt>
                <c:pt idx="56">
                  <c:v>90.3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93.1</c:v>
                </c:pt>
                <c:pt idx="61">
                  <c:v>95.6</c:v>
                </c:pt>
                <c:pt idx="62">
                  <c:v>96.2</c:v>
                </c:pt>
                <c:pt idx="63">
                  <c:v>98.5</c:v>
                </c:pt>
                <c:pt idx="64">
                  <c:v>99.2</c:v>
                </c:pt>
                <c:pt idx="65">
                  <c:v>100.8</c:v>
                </c:pt>
                <c:pt idx="66">
                  <c:v>99.7</c:v>
                </c:pt>
                <c:pt idx="67">
                  <c:v>100.3</c:v>
                </c:pt>
                <c:pt idx="68">
                  <c:v>101.5</c:v>
                </c:pt>
                <c:pt idx="69">
                  <c:v>102.4</c:v>
                </c:pt>
                <c:pt idx="70">
                  <c:v>104.1</c:v>
                </c:pt>
                <c:pt idx="71">
                  <c:v>106.5</c:v>
                </c:pt>
                <c:pt idx="72">
                  <c:v>108.5</c:v>
                </c:pt>
                <c:pt idx="73">
                  <c:v>109.9</c:v>
                </c:pt>
                <c:pt idx="74">
                  <c:v>109.7</c:v>
                </c:pt>
                <c:pt idx="75">
                  <c:v>109.4</c:v>
                </c:pt>
                <c:pt idx="76">
                  <c:v>108.2</c:v>
                </c:pt>
                <c:pt idx="77">
                  <c:v>110.1</c:v>
                </c:pt>
                <c:pt idx="78">
                  <c:v>109.6</c:v>
                </c:pt>
                <c:pt idx="79">
                  <c:v>110</c:v>
                </c:pt>
                <c:pt idx="80">
                  <c:v>108.7</c:v>
                </c:pt>
                <c:pt idx="81">
                  <c:v>109.1</c:v>
                </c:pt>
                <c:pt idx="82">
                  <c:v>109.3</c:v>
                </c:pt>
                <c:pt idx="83">
                  <c:v>107.1</c:v>
                </c:pt>
                <c:pt idx="84">
                  <c:v>108</c:v>
                </c:pt>
                <c:pt idx="85">
                  <c:v>108.7</c:v>
                </c:pt>
                <c:pt idx="86">
                  <c:v>112</c:v>
                </c:pt>
                <c:pt idx="87">
                  <c:v>111.7</c:v>
                </c:pt>
                <c:pt idx="88">
                  <c:v>112.6</c:v>
                </c:pt>
                <c:pt idx="89">
                  <c:v>111.1</c:v>
                </c:pt>
                <c:pt idx="90">
                  <c:v>110</c:v>
                </c:pt>
                <c:pt idx="91">
                  <c:v>109.3</c:v>
                </c:pt>
                <c:pt idx="92">
                  <c:v>109.1</c:v>
                </c:pt>
                <c:pt idx="93">
                  <c:v>108.6</c:v>
                </c:pt>
                <c:pt idx="94">
                  <c:v>110.4</c:v>
                </c:pt>
                <c:pt idx="95">
                  <c:v>110.6</c:v>
                </c:pt>
                <c:pt idx="96">
                  <c:v>112.4</c:v>
                </c:pt>
                <c:pt idx="97">
                  <c:v>110.4</c:v>
                </c:pt>
                <c:pt idx="98">
                  <c:v>111.3</c:v>
                </c:pt>
                <c:pt idx="99">
                  <c:v>112.1</c:v>
                </c:pt>
                <c:pt idx="100">
                  <c:v>113.5</c:v>
                </c:pt>
                <c:pt idx="101">
                  <c:v>113.8</c:v>
                </c:pt>
                <c:pt idx="102">
                  <c:v>113.1</c:v>
                </c:pt>
                <c:pt idx="103">
                  <c:v>115.6</c:v>
                </c:pt>
                <c:pt idx="104">
                  <c:v>115</c:v>
                </c:pt>
                <c:pt idx="105">
                  <c:v>115.6</c:v>
                </c:pt>
                <c:pt idx="106">
                  <c:v>113.6</c:v>
                </c:pt>
                <c:pt idx="107">
                  <c:v>114.9</c:v>
                </c:pt>
                <c:pt idx="108">
                  <c:v>116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117.7</c:v>
                </c:pt>
                <c:pt idx="113">
                  <c:v>118.7</c:v>
                </c:pt>
                <c:pt idx="114">
                  <c:v>120.6</c:v>
                </c:pt>
                <c:pt idx="115">
                  <c:v>119.4</c:v>
                </c:pt>
                <c:pt idx="116">
                  <c:v>120</c:v>
                </c:pt>
                <c:pt idx="117">
                  <c:v>122.3</c:v>
                </c:pt>
                <c:pt idx="118">
                  <c:v>122.9</c:v>
                </c:pt>
                <c:pt idx="119">
                  <c:v>123.4</c:v>
                </c:pt>
                <c:pt idx="120">
                  <c:v>121.2</c:v>
                </c:pt>
                <c:pt idx="121">
                  <c:v>122.8</c:v>
                </c:pt>
                <c:pt idx="122">
                  <c:v>123.3</c:v>
                </c:pt>
                <c:pt idx="123">
                  <c:v>123.9</c:v>
                </c:pt>
                <c:pt idx="124">
                  <c:v>124.1</c:v>
                </c:pt>
                <c:pt idx="125">
                  <c:v>124.3</c:v>
                </c:pt>
                <c:pt idx="126">
                  <c:v>130.2</c:v>
                </c:pt>
                <c:pt idx="127">
                  <c:v>130.2</c:v>
                </c:pt>
                <c:pt idx="128">
                  <c:v>132.1</c:v>
                </c:pt>
                <c:pt idx="129">
                  <c:v>129.5</c:v>
                </c:pt>
                <c:pt idx="130">
                  <c:v>131.3</c:v>
                </c:pt>
                <c:pt idx="131">
                  <c:v>131.7</c:v>
                </c:pt>
                <c:pt idx="132">
                  <c:v>133.2</c:v>
                </c:pt>
                <c:pt idx="133">
                  <c:v>134.3</c:v>
                </c:pt>
                <c:pt idx="134">
                  <c:v>134.7</c:v>
                </c:pt>
                <c:pt idx="135">
                  <c:v>136.1</c:v>
                </c:pt>
                <c:pt idx="136">
                  <c:v>136.1</c:v>
                </c:pt>
                <c:pt idx="137">
                  <c:v>136.8</c:v>
                </c:pt>
                <c:pt idx="138">
                  <c:v>134.3</c:v>
                </c:pt>
                <c:pt idx="139">
                  <c:v>136.4</c:v>
                </c:pt>
                <c:pt idx="140">
                  <c:v>138.9</c:v>
                </c:pt>
                <c:pt idx="141">
                  <c:v>141.7</c:v>
                </c:pt>
                <c:pt idx="142">
                  <c:v>143</c:v>
                </c:pt>
                <c:pt idx="143">
                  <c:v>145</c:v>
                </c:pt>
                <c:pt idx="144">
                  <c:v>147.2</c:v>
                </c:pt>
                <c:pt idx="145">
                  <c:v>148.8</c:v>
                </c:pt>
                <c:pt idx="146">
                  <c:v>150.2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67.1</c:v>
                </c:pt>
                <c:pt idx="25">
                  <c:v>66.8</c:v>
                </c:pt>
                <c:pt idx="26">
                  <c:v>66.5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68.6</c:v>
                </c:pt>
                <c:pt idx="32">
                  <c:v>69.6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101.1</c:v>
                </c:pt>
                <c:pt idx="68">
                  <c:v>102</c:v>
                </c:pt>
                <c:pt idx="69">
                  <c:v>103.2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109.1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109.8</c:v>
                </c:pt>
                <c:pt idx="79">
                  <c:v>109.7</c:v>
                </c:pt>
                <c:pt idx="80">
                  <c:v>109.5</c:v>
                </c:pt>
                <c:pt idx="81">
                  <c:v>109.2</c:v>
                </c:pt>
                <c:pt idx="82">
                  <c:v>108.9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110.9</c:v>
                </c:pt>
                <c:pt idx="87">
                  <c:v>111.7</c:v>
                </c:pt>
                <c:pt idx="88">
                  <c:v>111.7</c:v>
                </c:pt>
                <c:pt idx="89">
                  <c:v>111.3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114.8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124.3</c:v>
                </c:pt>
                <c:pt idx="124">
                  <c:v>125.1</c:v>
                </c:pt>
                <c:pt idx="125">
                  <c:v>126.6</c:v>
                </c:pt>
                <c:pt idx="126">
                  <c:v>128.5</c:v>
                </c:pt>
                <c:pt idx="127">
                  <c:v>130.1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135.8</c:v>
                </c:pt>
                <c:pt idx="136">
                  <c:v>136.2</c:v>
                </c:pt>
                <c:pt idx="137">
                  <c:v>136.4</c:v>
                </c:pt>
                <c:pt idx="138">
                  <c:v>136.6</c:v>
                </c:pt>
                <c:pt idx="139">
                  <c:v>137.6</c:v>
                </c:pt>
                <c:pt idx="140">
                  <c:v>139.4</c:v>
                </c:pt>
                <c:pt idx="141">
                  <c:v>141.5</c:v>
                </c:pt>
                <c:pt idx="142">
                  <c:v>143.4</c:v>
                </c:pt>
                <c:pt idx="143">
                  <c:v>145.3</c:v>
                </c:pt>
                <c:pt idx="144">
                  <c:v>147.2</c:v>
                </c:pt>
                <c:pt idx="145">
                  <c:v>148.8</c:v>
                </c:pt>
                <c:pt idx="146">
                  <c:v>150.2</c:v>
                </c:pt>
              </c:numCache>
            </c:numRef>
          </c:val>
          <c:smooth val="0"/>
        </c:ser>
        <c:axId val="62348047"/>
        <c:axId val="24261512"/>
      </c:lineChart>
      <c:catAx>
        <c:axId val="62348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4261512"/>
        <c:crossesAt val="0"/>
        <c:auto val="0"/>
        <c:lblOffset val="100"/>
        <c:tickLblSkip val="6"/>
        <c:tickMarkSkip val="24"/>
        <c:noMultiLvlLbl val="0"/>
      </c:catAx>
      <c:valAx>
        <c:axId val="2426151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4804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152.7</c:v>
                </c:pt>
                <c:pt idx="143">
                  <c:v>152.3</c:v>
                </c:pt>
                <c:pt idx="144">
                  <c:v>108.4</c:v>
                </c:pt>
                <c:pt idx="145">
                  <c:v>114.4</c:v>
                </c:pt>
                <c:pt idx="146">
                  <c:v>126.8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72.1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77.9</c:v>
                </c:pt>
                <c:pt idx="28">
                  <c:v>79.8</c:v>
                </c:pt>
                <c:pt idx="29">
                  <c:v>79.6</c:v>
                </c:pt>
                <c:pt idx="30">
                  <c:v>81.5</c:v>
                </c:pt>
                <c:pt idx="31">
                  <c:v>81.5</c:v>
                </c:pt>
                <c:pt idx="32">
                  <c:v>82.1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93.8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99.5</c:v>
                </c:pt>
                <c:pt idx="68">
                  <c:v>102.5</c:v>
                </c:pt>
                <c:pt idx="69">
                  <c:v>101.7</c:v>
                </c:pt>
                <c:pt idx="70">
                  <c:v>100.7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108.8</c:v>
                </c:pt>
                <c:pt idx="83">
                  <c:v>106.2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109.2</c:v>
                </c:pt>
                <c:pt idx="89">
                  <c:v>108.8</c:v>
                </c:pt>
                <c:pt idx="90">
                  <c:v>109.4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116.3</c:v>
                </c:pt>
                <c:pt idx="104">
                  <c:v>114.1</c:v>
                </c:pt>
                <c:pt idx="105">
                  <c:v>116.4</c:v>
                </c:pt>
                <c:pt idx="106">
                  <c:v>115.9</c:v>
                </c:pt>
                <c:pt idx="107">
                  <c:v>119</c:v>
                </c:pt>
                <c:pt idx="108">
                  <c:v>117.3</c:v>
                </c:pt>
                <c:pt idx="109">
                  <c:v>117.5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119.9</c:v>
                </c:pt>
                <c:pt idx="114">
                  <c:v>120.5</c:v>
                </c:pt>
                <c:pt idx="115">
                  <c:v>119.3</c:v>
                </c:pt>
                <c:pt idx="116">
                  <c:v>122.1</c:v>
                </c:pt>
                <c:pt idx="117">
                  <c:v>122.8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129.4</c:v>
                </c:pt>
                <c:pt idx="125">
                  <c:v>129.1</c:v>
                </c:pt>
                <c:pt idx="126">
                  <c:v>131.7</c:v>
                </c:pt>
                <c:pt idx="127">
                  <c:v>131.8</c:v>
                </c:pt>
                <c:pt idx="128">
                  <c:v>132.7</c:v>
                </c:pt>
                <c:pt idx="129">
                  <c:v>131.3</c:v>
                </c:pt>
                <c:pt idx="130">
                  <c:v>133.6</c:v>
                </c:pt>
                <c:pt idx="131">
                  <c:v>134.2</c:v>
                </c:pt>
                <c:pt idx="132">
                  <c:v>136.7</c:v>
                </c:pt>
                <c:pt idx="133">
                  <c:v>133.6</c:v>
                </c:pt>
                <c:pt idx="134">
                  <c:v>136.1</c:v>
                </c:pt>
                <c:pt idx="135">
                  <c:v>136.2</c:v>
                </c:pt>
                <c:pt idx="136">
                  <c:v>136.8</c:v>
                </c:pt>
                <c:pt idx="137">
                  <c:v>138.6</c:v>
                </c:pt>
                <c:pt idx="138">
                  <c:v>137.9</c:v>
                </c:pt>
                <c:pt idx="139">
                  <c:v>140.2</c:v>
                </c:pt>
                <c:pt idx="140">
                  <c:v>140.9</c:v>
                </c:pt>
                <c:pt idx="141">
                  <c:v>143.1</c:v>
                </c:pt>
                <c:pt idx="142">
                  <c:v>144.2</c:v>
                </c:pt>
                <c:pt idx="143">
                  <c:v>145.8</c:v>
                </c:pt>
                <c:pt idx="144">
                  <c:v>145.9</c:v>
                </c:pt>
                <c:pt idx="145">
                  <c:v>149.4</c:v>
                </c:pt>
                <c:pt idx="146">
                  <c:v>149.8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72.5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117.5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135.4</c:v>
                </c:pt>
                <c:pt idx="134">
                  <c:v>136</c:v>
                </c:pt>
                <c:pt idx="135">
                  <c:v>136.7</c:v>
                </c:pt>
                <c:pt idx="136">
                  <c:v>137.5</c:v>
                </c:pt>
                <c:pt idx="137">
                  <c:v>138.4</c:v>
                </c:pt>
                <c:pt idx="138">
                  <c:v>139.3</c:v>
                </c:pt>
                <c:pt idx="139">
                  <c:v>140.4</c:v>
                </c:pt>
                <c:pt idx="140">
                  <c:v>141.6</c:v>
                </c:pt>
                <c:pt idx="141">
                  <c:v>142.9</c:v>
                </c:pt>
                <c:pt idx="142">
                  <c:v>144.2</c:v>
                </c:pt>
                <c:pt idx="143">
                  <c:v>145.5</c:v>
                </c:pt>
                <c:pt idx="144">
                  <c:v>146.9</c:v>
                </c:pt>
                <c:pt idx="145">
                  <c:v>148.3</c:v>
                </c:pt>
                <c:pt idx="146">
                  <c:v>149.7</c:v>
                </c:pt>
              </c:numCache>
            </c:numRef>
          </c:val>
          <c:smooth val="0"/>
        </c:ser>
        <c:axId val="17027017"/>
        <c:axId val="19025426"/>
      </c:lineChart>
      <c:catAx>
        <c:axId val="1702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9025426"/>
        <c:crossesAt val="0"/>
        <c:auto val="0"/>
        <c:lblOffset val="100"/>
        <c:tickLblSkip val="6"/>
        <c:tickMarkSkip val="24"/>
        <c:noMultiLvlLbl val="0"/>
      </c:catAx>
      <c:valAx>
        <c:axId val="19025426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2701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74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75</v>
      </c>
      <c r="F6" s="9" t="s">
        <v>76</v>
      </c>
      <c r="G6" s="8" t="s">
        <v>77</v>
      </c>
      <c r="H6" s="9" t="s">
        <v>78</v>
      </c>
      <c r="I6" s="43"/>
    </row>
    <row r="7" spans="1:9" ht="12.75">
      <c r="A7" s="45" t="s">
        <v>3</v>
      </c>
      <c r="B7" s="41"/>
      <c r="C7" s="41"/>
      <c r="D7" s="46">
        <v>143.8</v>
      </c>
      <c r="E7" s="47">
        <v>10.1</v>
      </c>
      <c r="F7" s="48" t="s">
        <v>79</v>
      </c>
      <c r="G7" s="49">
        <v>11.4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148.7</v>
      </c>
      <c r="E8" s="47">
        <v>9.5</v>
      </c>
      <c r="F8" s="48" t="s">
        <v>80</v>
      </c>
      <c r="G8" s="47">
        <v>10.9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126.8</v>
      </c>
      <c r="E9" s="49">
        <v>12.2</v>
      </c>
      <c r="F9" s="48" t="s">
        <v>82</v>
      </c>
      <c r="G9" s="49">
        <v>12.9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53.5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54.5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54.9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56.6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56.2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57.6</v>
      </c>
      <c r="H15" s="56">
        <v>57.7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57.8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59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58.8</v>
      </c>
      <c r="H18" s="56">
        <v>59.2</v>
      </c>
      <c r="I18" s="56">
        <v>50.1</v>
      </c>
      <c r="J18" s="56">
        <v>72.6</v>
      </c>
      <c r="K18" s="56">
        <v>72.5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59.4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61.9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64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63.7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64.4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67.5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67.4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67.8</v>
      </c>
      <c r="H30" s="56">
        <v>67.1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65.8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66.5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65.7</v>
      </c>
      <c r="H33" s="56">
        <v>66.6</v>
      </c>
      <c r="I33" s="56">
        <v>57.3</v>
      </c>
      <c r="J33" s="56">
        <v>77.9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67</v>
      </c>
      <c r="H34" s="56">
        <v>66.8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66.4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67.3</v>
      </c>
      <c r="H36" s="56">
        <v>67.7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75.5</v>
      </c>
      <c r="H37" s="56">
        <v>68.6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69.6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73.1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76.9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76.7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79.7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81.4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84.3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83.4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85.1</v>
      </c>
      <c r="E55" s="56">
        <v>85.6</v>
      </c>
      <c r="F55" s="56">
        <v>71.5</v>
      </c>
      <c r="G55" s="56">
        <v>84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84.8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84.9</v>
      </c>
      <c r="H57" s="56">
        <v>85.5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85.9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90.1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89.7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90.3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92.5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93.1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95.6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96.2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98.5</v>
      </c>
      <c r="H69" s="56">
        <v>98.2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99.2</v>
      </c>
      <c r="H70" s="56">
        <v>99.3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100.8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99.7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101.1</v>
      </c>
      <c r="I73" s="56">
        <v>116.3</v>
      </c>
      <c r="J73" s="56">
        <v>99.5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100.7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108.5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109.1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109.7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109.4</v>
      </c>
      <c r="H81" s="56">
        <v>109.5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108.2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110.1</v>
      </c>
      <c r="H83" s="56">
        <v>109.7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109.6</v>
      </c>
      <c r="H84" s="56">
        <v>109.8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110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108.7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109.4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109.3</v>
      </c>
      <c r="H88" s="56">
        <v>108.9</v>
      </c>
      <c r="I88" s="56">
        <v>117.4</v>
      </c>
      <c r="J88" s="56">
        <v>108.8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107.1</v>
      </c>
      <c r="H89" s="56">
        <v>108.7</v>
      </c>
      <c r="I89" s="56">
        <v>101.4</v>
      </c>
      <c r="J89" s="56">
        <v>106.2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108</v>
      </c>
      <c r="H90" s="56">
        <v>108.9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108.7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112</v>
      </c>
      <c r="H92" s="56">
        <v>110.9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111.7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112.6</v>
      </c>
      <c r="H94" s="56">
        <v>111.7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111.1</v>
      </c>
      <c r="H95" s="56">
        <v>111.3</v>
      </c>
      <c r="I95" s="56">
        <v>122.6</v>
      </c>
      <c r="J95" s="56">
        <v>108.8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110.5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109.3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109.1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108.6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110.4</v>
      </c>
      <c r="H100" s="56">
        <v>110.4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110.6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112.4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110.4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111.3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112.1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113.5</v>
      </c>
      <c r="H106" s="56">
        <v>113.3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113.8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113.1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115.6</v>
      </c>
      <c r="H109" s="56">
        <v>114.8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</v>
      </c>
      <c r="H110" s="56">
        <v>115.2</v>
      </c>
      <c r="I110" s="56">
        <v>128.4</v>
      </c>
      <c r="J110" s="56">
        <v>114.1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115.6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113.6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114.9</v>
      </c>
      <c r="H113" s="56">
        <v>115.4</v>
      </c>
      <c r="I113" s="56">
        <v>113.5</v>
      </c>
      <c r="J113" s="56">
        <v>119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</v>
      </c>
      <c r="H114" s="56">
        <v>116.1</v>
      </c>
      <c r="I114" s="56">
        <v>85.6</v>
      </c>
      <c r="J114" s="56">
        <v>117.3</v>
      </c>
      <c r="K114" s="56">
        <v>117.5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117</v>
      </c>
      <c r="H115" s="56">
        <v>116.7</v>
      </c>
      <c r="I115" s="56">
        <v>84.9</v>
      </c>
      <c r="J115" s="56">
        <v>117.5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118.7</v>
      </c>
      <c r="H119" s="56">
        <v>119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120.6</v>
      </c>
      <c r="H120" s="56">
        <v>119.8</v>
      </c>
      <c r="I120" s="56">
        <v>170</v>
      </c>
      <c r="J120" s="56">
        <v>120.5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119.4</v>
      </c>
      <c r="H121" s="56">
        <v>120.3</v>
      </c>
      <c r="I121" s="56">
        <v>138.7</v>
      </c>
      <c r="J121" s="56">
        <v>119.3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122.3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122.9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123.4</v>
      </c>
      <c r="H125" s="56">
        <v>122.8</v>
      </c>
      <c r="I125" s="56">
        <v>123</v>
      </c>
      <c r="J125" s="56">
        <v>122.1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121.2</v>
      </c>
      <c r="H126" s="56">
        <v>122.8</v>
      </c>
      <c r="I126" s="56">
        <v>88.6</v>
      </c>
      <c r="J126" s="56">
        <v>123.8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122.8</v>
      </c>
      <c r="H127" s="56">
        <v>123.1</v>
      </c>
      <c r="I127" s="56">
        <v>93.4</v>
      </c>
      <c r="J127" s="56">
        <v>126.4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123.3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124.3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124.1</v>
      </c>
      <c r="H130" s="56">
        <v>125.1</v>
      </c>
      <c r="I130" s="56">
        <v>116.9</v>
      </c>
      <c r="J130" s="56">
        <v>129.4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126.3</v>
      </c>
      <c r="E131" s="56">
        <v>127.5</v>
      </c>
      <c r="F131" s="56">
        <v>147.9</v>
      </c>
      <c r="G131" s="56">
        <v>124.3</v>
      </c>
      <c r="H131" s="56">
        <v>126.6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130.2</v>
      </c>
      <c r="H132" s="56">
        <v>128.5</v>
      </c>
      <c r="I132" s="56">
        <v>180.7</v>
      </c>
      <c r="J132" s="56">
        <v>131.7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130.2</v>
      </c>
      <c r="H133" s="56">
        <v>130.1</v>
      </c>
      <c r="I133" s="56">
        <v>154.6</v>
      </c>
      <c r="J133" s="56">
        <v>131.8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132.1</v>
      </c>
      <c r="H134" s="56">
        <v>130.8</v>
      </c>
      <c r="I134" s="56">
        <v>157.7</v>
      </c>
      <c r="J134" s="56">
        <v>132.7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129.5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131.3</v>
      </c>
      <c r="H136" s="56">
        <v>131.6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131.7</v>
      </c>
      <c r="H137" s="56">
        <v>132.4</v>
      </c>
      <c r="I137" s="56">
        <v>138.2</v>
      </c>
      <c r="J137" s="56">
        <v>134.2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133.8</v>
      </c>
      <c r="E138" s="56">
        <v>133.7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136.7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133.9</v>
      </c>
      <c r="E139" s="56">
        <v>134.6</v>
      </c>
      <c r="F139" s="56">
        <v>115.5</v>
      </c>
      <c r="G139" s="56">
        <v>134.3</v>
      </c>
      <c r="H139" s="56">
        <v>134.3</v>
      </c>
      <c r="I139" s="56">
        <v>99.1</v>
      </c>
      <c r="J139" s="56">
        <v>133.6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135.7</v>
      </c>
      <c r="E140" s="56">
        <v>135.5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136.1</v>
      </c>
      <c r="K140" s="56">
        <v>136</v>
      </c>
    </row>
    <row r="141" spans="2:11" ht="12.75">
      <c r="B141" s="27" t="s">
        <v>50</v>
      </c>
      <c r="C141" s="56">
        <v>116.1</v>
      </c>
      <c r="D141" s="56">
        <v>136.2</v>
      </c>
      <c r="E141" s="56">
        <v>136.5</v>
      </c>
      <c r="F141" s="56">
        <v>119.4</v>
      </c>
      <c r="G141" s="56">
        <v>136.1</v>
      </c>
      <c r="H141" s="56">
        <v>135.8</v>
      </c>
      <c r="I141" s="56">
        <v>103.8</v>
      </c>
      <c r="J141" s="56">
        <v>136.2</v>
      </c>
      <c r="K141" s="56">
        <v>136.7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136.1</v>
      </c>
      <c r="H142" s="56">
        <v>136.2</v>
      </c>
      <c r="I142" s="56">
        <v>121.4</v>
      </c>
      <c r="J142" s="56">
        <v>136.8</v>
      </c>
      <c r="K142" s="56">
        <v>137.5</v>
      </c>
    </row>
    <row r="143" spans="2:11" ht="12.75">
      <c r="B143" s="27" t="s">
        <v>52</v>
      </c>
      <c r="C143" s="56">
        <v>179.4</v>
      </c>
      <c r="D143" s="56">
        <v>139.5</v>
      </c>
      <c r="E143" s="56">
        <v>138.6</v>
      </c>
      <c r="F143" s="56">
        <v>185.1</v>
      </c>
      <c r="G143" s="56">
        <v>136.8</v>
      </c>
      <c r="H143" s="56">
        <v>136.4</v>
      </c>
      <c r="I143" s="56">
        <v>160.6</v>
      </c>
      <c r="J143" s="56">
        <v>138.6</v>
      </c>
      <c r="K143" s="56">
        <v>138.4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139.7</v>
      </c>
      <c r="F144" s="56">
        <v>137.8</v>
      </c>
      <c r="G144" s="56">
        <v>134.3</v>
      </c>
      <c r="H144" s="56">
        <v>136.6</v>
      </c>
      <c r="I144" s="56">
        <v>178.5</v>
      </c>
      <c r="J144" s="56">
        <v>137.9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136.4</v>
      </c>
      <c r="H145" s="56">
        <v>137.6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141.3</v>
      </c>
      <c r="E146" s="56">
        <v>141.8</v>
      </c>
      <c r="F146" s="56">
        <v>151.2</v>
      </c>
      <c r="G146" s="56">
        <v>138.9</v>
      </c>
      <c r="H146" s="56">
        <v>139.4</v>
      </c>
      <c r="I146" s="56">
        <v>163.4</v>
      </c>
      <c r="J146" s="56">
        <v>140.9</v>
      </c>
      <c r="K146" s="56">
        <v>141.6</v>
      </c>
    </row>
    <row r="147" spans="2:11" ht="12.75">
      <c r="B147" s="27" t="s">
        <v>56</v>
      </c>
      <c r="C147" s="56">
        <v>142.3</v>
      </c>
      <c r="D147" s="56">
        <v>143</v>
      </c>
      <c r="E147" s="56">
        <v>143</v>
      </c>
      <c r="F147" s="56">
        <v>137.8</v>
      </c>
      <c r="G147" s="56">
        <v>141.7</v>
      </c>
      <c r="H147" s="56">
        <v>141.5</v>
      </c>
      <c r="I147" s="56">
        <v>157.4</v>
      </c>
      <c r="J147" s="56">
        <v>143.1</v>
      </c>
      <c r="K147" s="56">
        <v>142.9</v>
      </c>
    </row>
    <row r="148" spans="2:11" ht="12.75">
      <c r="B148" s="27" t="s">
        <v>57</v>
      </c>
      <c r="C148" s="56">
        <v>140.3</v>
      </c>
      <c r="D148" s="56">
        <v>144</v>
      </c>
      <c r="E148" s="56">
        <v>144.2</v>
      </c>
      <c r="F148" s="56">
        <v>137</v>
      </c>
      <c r="G148" s="56">
        <v>143</v>
      </c>
      <c r="H148" s="56">
        <v>143.4</v>
      </c>
      <c r="I148" s="56">
        <v>152.7</v>
      </c>
      <c r="J148" s="56">
        <v>144.2</v>
      </c>
      <c r="K148" s="56">
        <v>144.2</v>
      </c>
    </row>
    <row r="149" spans="2:11" ht="12.75">
      <c r="B149" s="27" t="s">
        <v>58</v>
      </c>
      <c r="C149" s="56">
        <v>161.2</v>
      </c>
      <c r="D149" s="56">
        <v>145.5</v>
      </c>
      <c r="E149" s="56">
        <v>145.5</v>
      </c>
      <c r="F149" s="56">
        <v>163.6</v>
      </c>
      <c r="G149" s="56">
        <v>145</v>
      </c>
      <c r="H149" s="56">
        <v>145.3</v>
      </c>
      <c r="I149" s="56">
        <v>152.3</v>
      </c>
      <c r="J149" s="56">
        <v>145.8</v>
      </c>
      <c r="K149" s="56">
        <v>145.5</v>
      </c>
    </row>
    <row r="150" spans="1:11" ht="12.75">
      <c r="A150" s="29">
        <v>2007</v>
      </c>
      <c r="B150" s="57" t="s">
        <v>47</v>
      </c>
      <c r="C150" s="56">
        <v>119.9</v>
      </c>
      <c r="D150" s="56">
        <v>146.8</v>
      </c>
      <c r="E150" s="56">
        <v>146.8</v>
      </c>
      <c r="F150" s="56">
        <v>123.1</v>
      </c>
      <c r="G150" s="56">
        <v>147.2</v>
      </c>
      <c r="H150" s="56">
        <v>147.2</v>
      </c>
      <c r="I150" s="56">
        <v>108.4</v>
      </c>
      <c r="J150" s="56">
        <v>145.9</v>
      </c>
      <c r="K150" s="56">
        <v>146.9</v>
      </c>
    </row>
    <row r="151" spans="2:11" ht="12.75">
      <c r="B151" s="27" t="s">
        <v>48</v>
      </c>
      <c r="C151" s="56">
        <v>126.4</v>
      </c>
      <c r="D151" s="56">
        <v>148.6</v>
      </c>
      <c r="E151" s="56">
        <v>148.1</v>
      </c>
      <c r="F151" s="56">
        <v>129.6</v>
      </c>
      <c r="G151" s="56">
        <v>148.8</v>
      </c>
      <c r="H151" s="56">
        <v>148.8</v>
      </c>
      <c r="I151" s="56">
        <v>114.4</v>
      </c>
      <c r="J151" s="56">
        <v>149.4</v>
      </c>
      <c r="K151" s="56">
        <v>148.3</v>
      </c>
    </row>
    <row r="152" spans="2:11" ht="12.75">
      <c r="B152" s="27" t="s">
        <v>49</v>
      </c>
      <c r="C152" s="56">
        <v>143.8</v>
      </c>
      <c r="D152" s="56">
        <v>149.3</v>
      </c>
      <c r="E152" s="56">
        <v>149.3</v>
      </c>
      <c r="F152" s="56">
        <v>148.7</v>
      </c>
      <c r="G152" s="56">
        <v>150.2</v>
      </c>
      <c r="H152" s="56">
        <v>150.2</v>
      </c>
      <c r="I152" s="56">
        <v>126.8</v>
      </c>
      <c r="J152" s="56">
        <v>149.8</v>
      </c>
      <c r="K152" s="56">
        <v>149.7</v>
      </c>
    </row>
    <row r="153" ht="12.75">
      <c r="B153" s="27" t="s">
        <v>50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I45" sqref="I45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