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lmi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<sst xmlns="http://schemas.openxmlformats.org/spreadsheetml/2006/main" count="246" uniqueCount="83">
  <si>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</si>
  <si>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</si>
  <si>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</si>
  <si>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</si>
  <si>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</si>
  <si>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</si>
  <si>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</si>
  <si>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</si>
  <si>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</si>
  <si>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</si>
  <si>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</si>
  <si>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</si>
  <si>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</si>
  <si>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</si>
  <si>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</si>
  <si>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</si>
  <si>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</si>
  <si>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</si>
  <si>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</si>
  <si>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</si>
  <si>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</si>
  <si>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</si>
  <si>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</si>
  <si>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</si>
  <si>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</si>
  <si>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</si>
  <si>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</si>
  <si>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</si>
  <si>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</si>
  <si>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</si>
  <si>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</si>
  <si>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</si>
  <si>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</si>
  <si>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</si>
  <si>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</si>
  <si>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</si>
  <si>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</si>
  <si>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</si>
  <si>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</si>
  <si>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</si>
  <si>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</si>
  <si>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</si>
  <si>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</si>
  <si>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</si>
  <si>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</si>
  <si>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</si>
  <si>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</si>
  <si>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</si>
  <si>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</si>
  <si>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</si>
  <si>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</si>
  <si>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</si>
  <si>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</si>
  <si>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</si>
  <si>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</si>
  <si>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</si>
  <si>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</si>
  <si>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</si>
  <si>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</si>
  <si>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</si>
  <si>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</si>
  <si>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</si>
  <si>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</si>
  <si>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</si>
  <si>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</si>
  <si>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</si>
  <si>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</si>
  <si>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</si>
  <si>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</si>
  <si>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</si>
  <si>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</si>
  <si>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</si>
  <si>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Helmikuu 2007</t>
  </si>
  <si>
    <t>Helmikuu</t>
  </si>
  <si>
    <t>02/07 - 02/06</t>
  </si>
  <si>
    <t>(02/06 - 02/05)</t>
  </si>
  <si>
    <t>12/06-02/07 - 12/05-02/06</t>
  </si>
  <si>
    <t>(12/05-02/06 - 12/04-02/05)</t>
  </si>
  <si>
    <t>(8,1)</t>
  </si>
  <si>
    <t>(12,1)</t>
  </si>
  <si>
    <t>(8,7)</t>
  </si>
  <si>
    <t>(6,1)</t>
  </si>
  <si>
    <t>(9,8)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</si>
</sst>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142.4</c:v>
                </c:pt>
                <c:pt idx="142">
                  <c:v>140.3</c:v>
                </c:pt>
                <c:pt idx="143">
                  <c:v>161.3</c:v>
                </c:pt>
                <c:pt idx="144">
                  <c:v>120</c:v>
                </c:pt>
                <c:pt idx="145">
                  <c:v>125.4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86.7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133.8</c:v>
                </c:pt>
                <c:pt idx="133">
                  <c:v>134.1</c:v>
                </c:pt>
                <c:pt idx="134">
                  <c:v>135.7</c:v>
                </c:pt>
                <c:pt idx="135">
                  <c:v>136.2</c:v>
                </c:pt>
                <c:pt idx="136">
                  <c:v>137</c:v>
                </c:pt>
                <c:pt idx="137">
                  <c:v>139.5</c:v>
                </c:pt>
                <c:pt idx="138">
                  <c:v>126.7</c:v>
                </c:pt>
                <c:pt idx="139">
                  <c:v>140.4</c:v>
                </c:pt>
                <c:pt idx="140">
                  <c:v>141.2</c:v>
                </c:pt>
                <c:pt idx="141">
                  <c:v>142.9</c:v>
                </c:pt>
                <c:pt idx="142">
                  <c:v>143.9</c:v>
                </c:pt>
                <c:pt idx="143">
                  <c:v>145.4</c:v>
                </c:pt>
                <c:pt idx="144">
                  <c:v>146.6</c:v>
                </c:pt>
                <c:pt idx="145">
                  <c:v>148.2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134.6</c:v>
                </c:pt>
                <c:pt idx="134">
                  <c:v>135.5</c:v>
                </c:pt>
                <c:pt idx="135">
                  <c:v>136.5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141.8</c:v>
                </c:pt>
                <c:pt idx="141">
                  <c:v>142.9</c:v>
                </c:pt>
                <c:pt idx="142">
                  <c:v>144.1</c:v>
                </c:pt>
                <c:pt idx="143">
                  <c:v>145.4</c:v>
                </c:pt>
                <c:pt idx="144">
                  <c:v>146.6</c:v>
                </c:pt>
                <c:pt idx="145">
                  <c:v>147.8</c:v>
                </c:pt>
              </c:numCache>
            </c:numRef>
          </c:val>
          <c:smooth val="0"/>
        </c:ser>
        <c:axId val="18769268"/>
        <c:axId val="34705685"/>
      </c:lineChart>
      <c:catAx>
        <c:axId val="1876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4705685"/>
        <c:crossesAt val="0"/>
        <c:auto val="0"/>
        <c:lblOffset val="100"/>
        <c:tickLblSkip val="6"/>
        <c:tickMarkSkip val="24"/>
        <c:noMultiLvlLbl val="0"/>
      </c:catAx>
      <c:valAx>
        <c:axId val="3470568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6926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136.9</c:v>
                </c:pt>
                <c:pt idx="143">
                  <c:v>163.5</c:v>
                </c:pt>
                <c:pt idx="144">
                  <c:v>123</c:v>
                </c:pt>
                <c:pt idx="145">
                  <c:v>128.3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56.8</c:v>
                </c:pt>
                <c:pt idx="8">
                  <c:v>57.1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66.1</c:v>
                </c:pt>
                <c:pt idx="26">
                  <c:v>66.1</c:v>
                </c:pt>
                <c:pt idx="27">
                  <c:v>66</c:v>
                </c:pt>
                <c:pt idx="28">
                  <c:v>66.7</c:v>
                </c:pt>
                <c:pt idx="29">
                  <c:v>66.5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74.2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82.9</c:v>
                </c:pt>
                <c:pt idx="45">
                  <c:v>83.6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84.9</c:v>
                </c:pt>
                <c:pt idx="52">
                  <c:v>85.8</c:v>
                </c:pt>
                <c:pt idx="53">
                  <c:v>87.3</c:v>
                </c:pt>
                <c:pt idx="54">
                  <c:v>89.7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92.4</c:v>
                </c:pt>
                <c:pt idx="60">
                  <c:v>93.3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100.5</c:v>
                </c:pt>
                <c:pt idx="66">
                  <c:v>99.9</c:v>
                </c:pt>
                <c:pt idx="67">
                  <c:v>100.3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109.9</c:v>
                </c:pt>
                <c:pt idx="75">
                  <c:v>109.3</c:v>
                </c:pt>
                <c:pt idx="76">
                  <c:v>108.6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108.8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110.8</c:v>
                </c:pt>
                <c:pt idx="96">
                  <c:v>111.9</c:v>
                </c:pt>
                <c:pt idx="97">
                  <c:v>110.8</c:v>
                </c:pt>
                <c:pt idx="98">
                  <c:v>111.2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113.8</c:v>
                </c:pt>
                <c:pt idx="107">
                  <c:v>114.6</c:v>
                </c:pt>
                <c:pt idx="108">
                  <c:v>116</c:v>
                </c:pt>
                <c:pt idx="109">
                  <c:v>117</c:v>
                </c:pt>
                <c:pt idx="110">
                  <c:v>116.8</c:v>
                </c:pt>
                <c:pt idx="111">
                  <c:v>116.8</c:v>
                </c:pt>
                <c:pt idx="112">
                  <c:v>117.7</c:v>
                </c:pt>
                <c:pt idx="113">
                  <c:v>118.9</c:v>
                </c:pt>
                <c:pt idx="114">
                  <c:v>120.3</c:v>
                </c:pt>
                <c:pt idx="115">
                  <c:v>119.6</c:v>
                </c:pt>
                <c:pt idx="116">
                  <c:v>120.1</c:v>
                </c:pt>
                <c:pt idx="117">
                  <c:v>122.1</c:v>
                </c:pt>
                <c:pt idx="118">
                  <c:v>123</c:v>
                </c:pt>
                <c:pt idx="119">
                  <c:v>123</c:v>
                </c:pt>
                <c:pt idx="120">
                  <c:v>121.6</c:v>
                </c:pt>
                <c:pt idx="121">
                  <c:v>122.6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124.9</c:v>
                </c:pt>
                <c:pt idx="126">
                  <c:v>129.4</c:v>
                </c:pt>
                <c:pt idx="127">
                  <c:v>130.7</c:v>
                </c:pt>
                <c:pt idx="128">
                  <c:v>131.5</c:v>
                </c:pt>
                <c:pt idx="129">
                  <c:v>130</c:v>
                </c:pt>
                <c:pt idx="130">
                  <c:v>130.9</c:v>
                </c:pt>
                <c:pt idx="131">
                  <c:v>131.8</c:v>
                </c:pt>
                <c:pt idx="132">
                  <c:v>133.2</c:v>
                </c:pt>
                <c:pt idx="133">
                  <c:v>134.5</c:v>
                </c:pt>
                <c:pt idx="134">
                  <c:v>135.1</c:v>
                </c:pt>
                <c:pt idx="135">
                  <c:v>136</c:v>
                </c:pt>
                <c:pt idx="136">
                  <c:v>136.4</c:v>
                </c:pt>
                <c:pt idx="137">
                  <c:v>136.3</c:v>
                </c:pt>
                <c:pt idx="138">
                  <c:v>134.7</c:v>
                </c:pt>
                <c:pt idx="139">
                  <c:v>136.1</c:v>
                </c:pt>
                <c:pt idx="140">
                  <c:v>138.9</c:v>
                </c:pt>
                <c:pt idx="141">
                  <c:v>141.4</c:v>
                </c:pt>
                <c:pt idx="142">
                  <c:v>143</c:v>
                </c:pt>
                <c:pt idx="143">
                  <c:v>144.8</c:v>
                </c:pt>
                <c:pt idx="144">
                  <c:v>146.5</c:v>
                </c:pt>
                <c:pt idx="145">
                  <c:v>147.6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59.8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67.1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67.7</c:v>
                </c:pt>
                <c:pt idx="31">
                  <c:v>68.5</c:v>
                </c:pt>
                <c:pt idx="32">
                  <c:v>69.6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84.8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108.8</c:v>
                </c:pt>
                <c:pt idx="83">
                  <c:v>108.6</c:v>
                </c:pt>
                <c:pt idx="84">
                  <c:v>108.9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112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116.8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123.7</c:v>
                </c:pt>
                <c:pt idx="123">
                  <c:v>124.3</c:v>
                </c:pt>
                <c:pt idx="124">
                  <c:v>125.1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130.8</c:v>
                </c:pt>
                <c:pt idx="129">
                  <c:v>131.1</c:v>
                </c:pt>
                <c:pt idx="130">
                  <c:v>131.5</c:v>
                </c:pt>
                <c:pt idx="131">
                  <c:v>132.4</c:v>
                </c:pt>
                <c:pt idx="132">
                  <c:v>133.5</c:v>
                </c:pt>
                <c:pt idx="133">
                  <c:v>134.5</c:v>
                </c:pt>
                <c:pt idx="134">
                  <c:v>135.3</c:v>
                </c:pt>
                <c:pt idx="135">
                  <c:v>136</c:v>
                </c:pt>
                <c:pt idx="136">
                  <c:v>136.3</c:v>
                </c:pt>
                <c:pt idx="137">
                  <c:v>136.3</c:v>
                </c:pt>
                <c:pt idx="138">
                  <c:v>136.5</c:v>
                </c:pt>
                <c:pt idx="139">
                  <c:v>137.5</c:v>
                </c:pt>
                <c:pt idx="140">
                  <c:v>139.3</c:v>
                </c:pt>
                <c:pt idx="141">
                  <c:v>141.3</c:v>
                </c:pt>
                <c:pt idx="142">
                  <c:v>143.2</c:v>
                </c:pt>
                <c:pt idx="143">
                  <c:v>144.9</c:v>
                </c:pt>
                <c:pt idx="144">
                  <c:v>146.5</c:v>
                </c:pt>
                <c:pt idx="145">
                  <c:v>147.8</c:v>
                </c:pt>
              </c:numCache>
            </c:numRef>
          </c:val>
          <c:smooth val="0"/>
        </c:ser>
        <c:axId val="43915710"/>
        <c:axId val="59697071"/>
      </c:lineChart>
      <c:catAx>
        <c:axId val="4391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9697071"/>
        <c:crossesAt val="0"/>
        <c:auto val="0"/>
        <c:lblOffset val="100"/>
        <c:tickLblSkip val="6"/>
        <c:tickMarkSkip val="24"/>
        <c:noMultiLvlLbl val="0"/>
      </c:catAx>
      <c:valAx>
        <c:axId val="5969707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1571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157.7</c:v>
                </c:pt>
                <c:pt idx="142">
                  <c:v>152.8</c:v>
                </c:pt>
                <c:pt idx="143">
                  <c:v>152.7</c:v>
                </c:pt>
                <c:pt idx="144">
                  <c:v>108.6</c:v>
                </c:pt>
                <c:pt idx="145">
                  <c:v>114.3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72.4</c:v>
                </c:pt>
                <c:pt idx="2">
                  <c:v>72.3</c:v>
                </c:pt>
                <c:pt idx="3">
                  <c:v>72.9</c:v>
                </c:pt>
                <c:pt idx="4">
                  <c:v>72.1</c:v>
                </c:pt>
                <c:pt idx="5">
                  <c:v>73.2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72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77.7</c:v>
                </c:pt>
                <c:pt idx="25">
                  <c:v>78.6</c:v>
                </c:pt>
                <c:pt idx="26">
                  <c:v>77.9</c:v>
                </c:pt>
                <c:pt idx="27">
                  <c:v>77.9</c:v>
                </c:pt>
                <c:pt idx="28">
                  <c:v>79.8</c:v>
                </c:pt>
                <c:pt idx="29">
                  <c:v>79.6</c:v>
                </c:pt>
                <c:pt idx="30">
                  <c:v>81.5</c:v>
                </c:pt>
                <c:pt idx="31">
                  <c:v>81.5</c:v>
                </c:pt>
                <c:pt idx="32">
                  <c:v>82.1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89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99.5</c:v>
                </c:pt>
                <c:pt idx="68">
                  <c:v>102.5</c:v>
                </c:pt>
                <c:pt idx="69">
                  <c:v>101.7</c:v>
                </c:pt>
                <c:pt idx="70">
                  <c:v>100.7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107.1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108.8</c:v>
                </c:pt>
                <c:pt idx="83">
                  <c:v>106.3</c:v>
                </c:pt>
                <c:pt idx="84">
                  <c:v>106.8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109.9</c:v>
                </c:pt>
                <c:pt idx="93">
                  <c:v>109.9</c:v>
                </c:pt>
                <c:pt idx="94">
                  <c:v>111</c:v>
                </c:pt>
                <c:pt idx="95">
                  <c:v>110.8</c:v>
                </c:pt>
                <c:pt idx="96">
                  <c:v>111.7</c:v>
                </c:pt>
                <c:pt idx="97">
                  <c:v>112.2</c:v>
                </c:pt>
                <c:pt idx="98">
                  <c:v>113</c:v>
                </c:pt>
                <c:pt idx="99">
                  <c:v>112.8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114.2</c:v>
                </c:pt>
                <c:pt idx="105">
                  <c:v>116.4</c:v>
                </c:pt>
                <c:pt idx="106">
                  <c:v>115.9</c:v>
                </c:pt>
                <c:pt idx="107">
                  <c:v>118.9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119.9</c:v>
                </c:pt>
                <c:pt idx="114">
                  <c:v>120.5</c:v>
                </c:pt>
                <c:pt idx="115">
                  <c:v>119.3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126.4</c:v>
                </c:pt>
                <c:pt idx="122">
                  <c:v>126.3</c:v>
                </c:pt>
                <c:pt idx="123">
                  <c:v>128.1</c:v>
                </c:pt>
                <c:pt idx="124">
                  <c:v>129.4</c:v>
                </c:pt>
                <c:pt idx="125">
                  <c:v>129.1</c:v>
                </c:pt>
                <c:pt idx="126">
                  <c:v>131.7</c:v>
                </c:pt>
                <c:pt idx="127">
                  <c:v>131.8</c:v>
                </c:pt>
                <c:pt idx="128">
                  <c:v>132.7</c:v>
                </c:pt>
                <c:pt idx="129">
                  <c:v>131.3</c:v>
                </c:pt>
                <c:pt idx="130">
                  <c:v>133.6</c:v>
                </c:pt>
                <c:pt idx="131">
                  <c:v>134.2</c:v>
                </c:pt>
                <c:pt idx="132">
                  <c:v>136.6</c:v>
                </c:pt>
                <c:pt idx="133">
                  <c:v>133.7</c:v>
                </c:pt>
                <c:pt idx="134">
                  <c:v>136.3</c:v>
                </c:pt>
                <c:pt idx="135">
                  <c:v>136.3</c:v>
                </c:pt>
                <c:pt idx="136">
                  <c:v>136.9</c:v>
                </c:pt>
                <c:pt idx="137">
                  <c:v>138.6</c:v>
                </c:pt>
                <c:pt idx="138">
                  <c:v>138</c:v>
                </c:pt>
                <c:pt idx="139">
                  <c:v>140.2</c:v>
                </c:pt>
                <c:pt idx="140">
                  <c:v>140.9</c:v>
                </c:pt>
                <c:pt idx="141">
                  <c:v>143.1</c:v>
                </c:pt>
                <c:pt idx="142">
                  <c:v>144.2</c:v>
                </c:pt>
                <c:pt idx="143">
                  <c:v>145.8</c:v>
                </c:pt>
                <c:pt idx="144">
                  <c:v>145.9</c:v>
                </c:pt>
                <c:pt idx="145">
                  <c:v>149.3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72.8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107.4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113.5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120.9</c:v>
                </c:pt>
                <c:pt idx="116">
                  <c:v>121.5</c:v>
                </c:pt>
                <c:pt idx="117">
                  <c:v>122.3</c:v>
                </c:pt>
                <c:pt idx="118">
                  <c:v>123</c:v>
                </c:pt>
                <c:pt idx="119">
                  <c:v>123.7</c:v>
                </c:pt>
                <c:pt idx="120">
                  <c:v>124.7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135.4</c:v>
                </c:pt>
                <c:pt idx="134">
                  <c:v>136</c:v>
                </c:pt>
                <c:pt idx="135">
                  <c:v>136.8</c:v>
                </c:pt>
                <c:pt idx="136">
                  <c:v>137.5</c:v>
                </c:pt>
                <c:pt idx="137">
                  <c:v>138.4</c:v>
                </c:pt>
                <c:pt idx="138">
                  <c:v>139.3</c:v>
                </c:pt>
                <c:pt idx="139">
                  <c:v>140.4</c:v>
                </c:pt>
                <c:pt idx="140">
                  <c:v>141.6</c:v>
                </c:pt>
                <c:pt idx="141">
                  <c:v>142.9</c:v>
                </c:pt>
                <c:pt idx="142">
                  <c:v>144.1</c:v>
                </c:pt>
                <c:pt idx="143">
                  <c:v>145.5</c:v>
                </c:pt>
                <c:pt idx="144">
                  <c:v>146.8</c:v>
                </c:pt>
                <c:pt idx="145">
                  <c:v>148.2</c:v>
                </c:pt>
              </c:numCache>
            </c:numRef>
          </c:val>
          <c:smooth val="0"/>
        </c:ser>
        <c:axId val="402728"/>
        <c:axId val="3624553"/>
      </c:lineChart>
      <c:catAx>
        <c:axId val="40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624553"/>
        <c:crossesAt val="0"/>
        <c:auto val="0"/>
        <c:lblOffset val="100"/>
        <c:tickLblSkip val="6"/>
        <c:tickMarkSkip val="24"/>
        <c:noMultiLvlLbl val="0"/>
      </c:catAx>
      <c:valAx>
        <c:axId val="362455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72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125.4</v>
      </c>
      <c r="E7" s="47">
        <v>12.1</v>
      </c>
      <c r="F7" s="48" t="s">
        <v>78</v>
      </c>
      <c r="G7" s="49">
        <v>10.3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128.3</v>
      </c>
      <c r="E8" s="47">
        <v>11.1</v>
      </c>
      <c r="F8" s="48" t="s">
        <v>80</v>
      </c>
      <c r="G8" s="47">
        <v>9.7</v>
      </c>
      <c r="H8" s="48" t="s">
        <v>78</v>
      </c>
      <c r="I8" s="43"/>
    </row>
    <row r="9" spans="1:9" ht="12.75">
      <c r="A9" s="45" t="s">
        <v>5</v>
      </c>
      <c r="B9" s="41"/>
      <c r="C9" s="41"/>
      <c r="D9" s="46">
        <v>114.3</v>
      </c>
      <c r="E9" s="49">
        <v>15.3</v>
      </c>
      <c r="F9" s="48" t="s">
        <v>81</v>
      </c>
      <c r="G9" s="49">
        <v>12.2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0" activePane="bottomLeft" state="frozen"/>
      <selection pane="topLeft" activeCell="A1" sqref="A1"/>
      <selection pane="bottomLeft" activeCell="M20" sqref="M20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72.8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72.4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72.1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73.2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72.5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57.1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72.2</v>
      </c>
      <c r="K15" s="56">
        <v>72.4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58.3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58.8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59.2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61.7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67.1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66.1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66.1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66.5</v>
      </c>
      <c r="I33" s="56">
        <v>57.3</v>
      </c>
      <c r="J33" s="56">
        <v>77.9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66.5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67.7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69.6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85.1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76.5</v>
      </c>
      <c r="I45" s="56">
        <v>69.4</v>
      </c>
      <c r="J45" s="56">
        <v>89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77.1</v>
      </c>
      <c r="I46" s="56">
        <v>78.2</v>
      </c>
      <c r="J46" s="56">
        <v>88.5</v>
      </c>
      <c r="K46" s="56">
        <v>88.4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82.9</v>
      </c>
      <c r="H50" s="56">
        <v>82.5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83.6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85.1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84.8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86.7</v>
      </c>
      <c r="E57" s="56">
        <v>87.2</v>
      </c>
      <c r="F57" s="56">
        <v>80.1</v>
      </c>
      <c r="G57" s="56">
        <v>84.9</v>
      </c>
      <c r="H57" s="56">
        <v>85.4</v>
      </c>
      <c r="I57" s="56">
        <v>74.6</v>
      </c>
      <c r="J57" s="56">
        <v>93.7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93.8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87.3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96.3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92.4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97.9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95.4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98.7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99.1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100.5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</v>
      </c>
      <c r="I73" s="56">
        <v>116.3</v>
      </c>
      <c r="J73" s="56">
        <v>99.5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102.5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101.7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100.7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109.2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109.9</v>
      </c>
      <c r="H80" s="56">
        <v>109.6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108.6</v>
      </c>
      <c r="H82" s="56">
        <v>109.6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109.8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107.1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109.7</v>
      </c>
      <c r="H85" s="56">
        <v>109.7</v>
      </c>
      <c r="I85" s="56">
        <v>132.3</v>
      </c>
      <c r="J85" s="56">
        <v>107.6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109.4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109.4</v>
      </c>
      <c r="E87" s="56">
        <v>109.3</v>
      </c>
      <c r="F87" s="56">
        <v>106.4</v>
      </c>
      <c r="G87" s="56">
        <v>109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108.9</v>
      </c>
      <c r="H88" s="56">
        <v>108.8</v>
      </c>
      <c r="I88" s="56">
        <v>117.4</v>
      </c>
      <c r="J88" s="56">
        <v>108.8</v>
      </c>
      <c r="K88" s="56">
        <v>107.4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106.3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106.8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111.7</v>
      </c>
      <c r="H92" s="56">
        <v>111</v>
      </c>
      <c r="I92" s="56">
        <v>90.2</v>
      </c>
      <c r="J92" s="56">
        <v>108.4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112.2</v>
      </c>
      <c r="H93" s="56">
        <v>111.8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112.5</v>
      </c>
      <c r="H94" s="56">
        <v>111.9</v>
      </c>
      <c r="I94" s="56">
        <v>104.8</v>
      </c>
      <c r="J94" s="56">
        <v>109.2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111.4</v>
      </c>
      <c r="H95" s="56">
        <v>111.4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110.6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110.8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111.9</v>
      </c>
      <c r="H102" s="56">
        <v>111.4</v>
      </c>
      <c r="I102" s="56">
        <v>80.9</v>
      </c>
      <c r="J102" s="56">
        <v>111.7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110.8</v>
      </c>
      <c r="H103" s="56">
        <v>111.6</v>
      </c>
      <c r="I103" s="56">
        <v>81.7</v>
      </c>
      <c r="J103" s="56">
        <v>112.2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111.2</v>
      </c>
      <c r="H104" s="56">
        <v>112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112.3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113.1</v>
      </c>
      <c r="K106" s="56">
        <v>113.5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113.5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116.2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114.2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115.1</v>
      </c>
      <c r="I111" s="56">
        <v>138.5</v>
      </c>
      <c r="J111" s="56">
        <v>116.4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113.8</v>
      </c>
      <c r="H112" s="56">
        <v>115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114.6</v>
      </c>
      <c r="H113" s="56">
        <v>115.4</v>
      </c>
      <c r="I113" s="56">
        <v>113.5</v>
      </c>
      <c r="J113" s="56">
        <v>118.9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117</v>
      </c>
      <c r="H115" s="56">
        <v>116.8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116.8</v>
      </c>
      <c r="H116" s="56">
        <v>117.1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116.8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117.7</v>
      </c>
      <c r="H118" s="56">
        <v>118.2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120.3</v>
      </c>
      <c r="H120" s="56">
        <v>119.8</v>
      </c>
      <c r="I120" s="56">
        <v>170</v>
      </c>
      <c r="J120" s="56">
        <v>120.5</v>
      </c>
      <c r="K120" s="56">
        <v>120.3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119.3</v>
      </c>
      <c r="K121" s="56">
        <v>120.9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122.8</v>
      </c>
      <c r="K123" s="56">
        <v>122.3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123</v>
      </c>
      <c r="H124" s="56">
        <v>122.6</v>
      </c>
      <c r="I124" s="56">
        <v>127.2</v>
      </c>
      <c r="J124" s="56">
        <v>122.6</v>
      </c>
      <c r="K124" s="56">
        <v>123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122.1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121.6</v>
      </c>
      <c r="H126" s="56">
        <v>122.8</v>
      </c>
      <c r="I126" s="56">
        <v>88.6</v>
      </c>
      <c r="J126" s="56">
        <v>123.8</v>
      </c>
      <c r="K126" s="56">
        <v>124.7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123.1</v>
      </c>
      <c r="I127" s="56">
        <v>93.4</v>
      </c>
      <c r="J127" s="56">
        <v>126.4</v>
      </c>
      <c r="K127" s="56">
        <v>125.7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123.6</v>
      </c>
      <c r="H128" s="56">
        <v>123.7</v>
      </c>
      <c r="I128" s="56">
        <v>100.7</v>
      </c>
      <c r="J128" s="56">
        <v>126.3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124</v>
      </c>
      <c r="H129" s="56">
        <v>124.3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123.9</v>
      </c>
      <c r="H130" s="56">
        <v>125.1</v>
      </c>
      <c r="I130" s="56">
        <v>116.9</v>
      </c>
      <c r="J130" s="56">
        <v>129.4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127.5</v>
      </c>
      <c r="F131" s="56">
        <v>147.9</v>
      </c>
      <c r="G131" s="56">
        <v>124.9</v>
      </c>
      <c r="H131" s="56">
        <v>126.5</v>
      </c>
      <c r="I131" s="56">
        <v>145.4</v>
      </c>
      <c r="J131" s="56">
        <v>129.1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129.4</v>
      </c>
      <c r="H132" s="56">
        <v>128.5</v>
      </c>
      <c r="I132" s="56">
        <v>180.7</v>
      </c>
      <c r="J132" s="56">
        <v>131.7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130.7</v>
      </c>
      <c r="H133" s="56">
        <v>130.1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131.5</v>
      </c>
      <c r="H134" s="56">
        <v>130.8</v>
      </c>
      <c r="I134" s="56">
        <v>157.7</v>
      </c>
      <c r="J134" s="56">
        <v>132.7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130</v>
      </c>
      <c r="H135" s="56">
        <v>131.1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132.2</v>
      </c>
      <c r="E136" s="56">
        <v>131.9</v>
      </c>
      <c r="F136" s="56">
        <v>125.4</v>
      </c>
      <c r="G136" s="56">
        <v>130.9</v>
      </c>
      <c r="H136" s="56">
        <v>131.5</v>
      </c>
      <c r="I136" s="56">
        <v>139.1</v>
      </c>
      <c r="J136" s="56">
        <v>133.6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131.8</v>
      </c>
      <c r="H137" s="56">
        <v>132.4</v>
      </c>
      <c r="I137" s="56">
        <v>138.2</v>
      </c>
      <c r="J137" s="56">
        <v>134.2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133.8</v>
      </c>
      <c r="E138" s="56">
        <v>133.7</v>
      </c>
      <c r="F138" s="56">
        <v>110.7</v>
      </c>
      <c r="G138" s="56">
        <v>133.2</v>
      </c>
      <c r="H138" s="56">
        <v>133.5</v>
      </c>
      <c r="I138" s="56">
        <v>97.4</v>
      </c>
      <c r="J138" s="56">
        <v>136.6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134.1</v>
      </c>
      <c r="E139" s="56">
        <v>134.6</v>
      </c>
      <c r="F139" s="56">
        <v>115.5</v>
      </c>
      <c r="G139" s="56">
        <v>134.5</v>
      </c>
      <c r="H139" s="56">
        <v>134.5</v>
      </c>
      <c r="I139" s="56">
        <v>99.1</v>
      </c>
      <c r="J139" s="56">
        <v>133.7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135.7</v>
      </c>
      <c r="E140" s="56">
        <v>135.5</v>
      </c>
      <c r="F140" s="56">
        <v>135.7</v>
      </c>
      <c r="G140" s="56">
        <v>135.1</v>
      </c>
      <c r="H140" s="56">
        <v>135.3</v>
      </c>
      <c r="I140" s="56">
        <v>113.1</v>
      </c>
      <c r="J140" s="56">
        <v>136.3</v>
      </c>
      <c r="K140" s="56">
        <v>136</v>
      </c>
    </row>
    <row r="141" spans="2:11" ht="12.75">
      <c r="B141" s="27" t="s">
        <v>50</v>
      </c>
      <c r="C141" s="56">
        <v>116.1</v>
      </c>
      <c r="D141" s="56">
        <v>136.2</v>
      </c>
      <c r="E141" s="56">
        <v>136.5</v>
      </c>
      <c r="F141" s="56">
        <v>119.4</v>
      </c>
      <c r="G141" s="56">
        <v>136</v>
      </c>
      <c r="H141" s="56">
        <v>136</v>
      </c>
      <c r="I141" s="56">
        <v>103.8</v>
      </c>
      <c r="J141" s="56">
        <v>136.3</v>
      </c>
      <c r="K141" s="56">
        <v>136.8</v>
      </c>
    </row>
    <row r="142" spans="2:11" ht="12.75">
      <c r="B142" s="27" t="s">
        <v>51</v>
      </c>
      <c r="C142" s="56">
        <v>125.7</v>
      </c>
      <c r="D142" s="56">
        <v>137</v>
      </c>
      <c r="E142" s="56">
        <v>137.5</v>
      </c>
      <c r="F142" s="56">
        <v>126.9</v>
      </c>
      <c r="G142" s="56">
        <v>136.4</v>
      </c>
      <c r="H142" s="56">
        <v>136.3</v>
      </c>
      <c r="I142" s="56">
        <v>121.4</v>
      </c>
      <c r="J142" s="56">
        <v>136.9</v>
      </c>
      <c r="K142" s="56">
        <v>137.5</v>
      </c>
    </row>
    <row r="143" spans="2:11" ht="12.75">
      <c r="B143" s="27" t="s">
        <v>52</v>
      </c>
      <c r="C143" s="56">
        <v>179.4</v>
      </c>
      <c r="D143" s="56">
        <v>139.5</v>
      </c>
      <c r="E143" s="56">
        <v>138.6</v>
      </c>
      <c r="F143" s="56">
        <v>185.1</v>
      </c>
      <c r="G143" s="56">
        <v>136.3</v>
      </c>
      <c r="H143" s="56">
        <v>136.3</v>
      </c>
      <c r="I143" s="56">
        <v>160.6</v>
      </c>
      <c r="J143" s="56">
        <v>138.6</v>
      </c>
      <c r="K143" s="56">
        <v>138.4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139.6</v>
      </c>
      <c r="F144" s="56">
        <v>137.8</v>
      </c>
      <c r="G144" s="56">
        <v>134.7</v>
      </c>
      <c r="H144" s="56">
        <v>136.5</v>
      </c>
      <c r="I144" s="56">
        <v>178.5</v>
      </c>
      <c r="J144" s="56">
        <v>138</v>
      </c>
      <c r="K144" s="56">
        <v>139.3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140.7</v>
      </c>
      <c r="F145" s="56">
        <v>131.5</v>
      </c>
      <c r="G145" s="56">
        <v>136.1</v>
      </c>
      <c r="H145" s="56">
        <v>137.5</v>
      </c>
      <c r="I145" s="56">
        <v>163.8</v>
      </c>
      <c r="J145" s="56">
        <v>140.2</v>
      </c>
      <c r="K145" s="56">
        <v>140.4</v>
      </c>
    </row>
    <row r="146" spans="2:11" ht="12.75">
      <c r="B146" s="27" t="s">
        <v>55</v>
      </c>
      <c r="C146" s="56">
        <v>153.8</v>
      </c>
      <c r="D146" s="56">
        <v>141.2</v>
      </c>
      <c r="E146" s="56">
        <v>141.8</v>
      </c>
      <c r="F146" s="56">
        <v>151.2</v>
      </c>
      <c r="G146" s="56">
        <v>138.9</v>
      </c>
      <c r="H146" s="56">
        <v>139.3</v>
      </c>
      <c r="I146" s="56">
        <v>163.4</v>
      </c>
      <c r="J146" s="56">
        <v>140.9</v>
      </c>
      <c r="K146" s="56">
        <v>141.6</v>
      </c>
    </row>
    <row r="147" spans="2:11" ht="12.75">
      <c r="B147" s="27" t="s">
        <v>56</v>
      </c>
      <c r="C147" s="56">
        <v>142.4</v>
      </c>
      <c r="D147" s="56">
        <v>142.9</v>
      </c>
      <c r="E147" s="56">
        <v>142.9</v>
      </c>
      <c r="F147" s="56">
        <v>137.8</v>
      </c>
      <c r="G147" s="56">
        <v>141.4</v>
      </c>
      <c r="H147" s="56">
        <v>141.3</v>
      </c>
      <c r="I147" s="56">
        <v>157.7</v>
      </c>
      <c r="J147" s="56">
        <v>143.1</v>
      </c>
      <c r="K147" s="56">
        <v>142.9</v>
      </c>
    </row>
    <row r="148" spans="2:11" ht="12.75">
      <c r="B148" s="27" t="s">
        <v>57</v>
      </c>
      <c r="C148" s="56">
        <v>140.3</v>
      </c>
      <c r="D148" s="56">
        <v>143.9</v>
      </c>
      <c r="E148" s="56">
        <v>144.1</v>
      </c>
      <c r="F148" s="56">
        <v>136.9</v>
      </c>
      <c r="G148" s="56">
        <v>143</v>
      </c>
      <c r="H148" s="56">
        <v>143.2</v>
      </c>
      <c r="I148" s="56">
        <v>152.8</v>
      </c>
      <c r="J148" s="56">
        <v>144.2</v>
      </c>
      <c r="K148" s="56">
        <v>144.1</v>
      </c>
    </row>
    <row r="149" spans="2:11" ht="12.75">
      <c r="B149" s="27" t="s">
        <v>58</v>
      </c>
      <c r="C149" s="56">
        <v>161.3</v>
      </c>
      <c r="D149" s="56">
        <v>145.4</v>
      </c>
      <c r="E149" s="56">
        <v>145.4</v>
      </c>
      <c r="F149" s="56">
        <v>163.5</v>
      </c>
      <c r="G149" s="56">
        <v>144.8</v>
      </c>
      <c r="H149" s="56">
        <v>144.9</v>
      </c>
      <c r="I149" s="56">
        <v>152.7</v>
      </c>
      <c r="J149" s="56">
        <v>145.8</v>
      </c>
      <c r="K149" s="56">
        <v>145.5</v>
      </c>
    </row>
    <row r="150" spans="1:11" ht="12.75">
      <c r="A150" s="29">
        <v>2007</v>
      </c>
      <c r="B150" s="57" t="s">
        <v>47</v>
      </c>
      <c r="C150" s="56">
        <v>120</v>
      </c>
      <c r="D150" s="56">
        <v>146.6</v>
      </c>
      <c r="E150" s="56">
        <v>146.6</v>
      </c>
      <c r="F150" s="56">
        <v>123</v>
      </c>
      <c r="G150" s="56">
        <v>146.5</v>
      </c>
      <c r="H150" s="56">
        <v>146.5</v>
      </c>
      <c r="I150" s="56">
        <v>108.6</v>
      </c>
      <c r="J150" s="56">
        <v>145.9</v>
      </c>
      <c r="K150" s="56">
        <v>146.8</v>
      </c>
    </row>
    <row r="151" spans="2:11" ht="12.75">
      <c r="B151" s="27" t="s">
        <v>48</v>
      </c>
      <c r="C151" s="56">
        <v>125.4</v>
      </c>
      <c r="D151" s="56">
        <v>148.2</v>
      </c>
      <c r="E151" s="56">
        <v>147.8</v>
      </c>
      <c r="F151" s="56">
        <v>128.3</v>
      </c>
      <c r="G151" s="56">
        <v>147.6</v>
      </c>
      <c r="H151" s="56">
        <v>147.8</v>
      </c>
      <c r="I151" s="56">
        <v>114.3</v>
      </c>
      <c r="J151" s="56">
        <v>149.3</v>
      </c>
      <c r="K151" s="56">
        <v>148.2</v>
      </c>
    </row>
    <row r="152" ht="12.75">
      <c r="B152" s="27" t="s">
        <v>49</v>
      </c>
    </row>
    <row r="153" ht="12.75">
      <c r="B153" s="27" t="s">
        <v>50</v>
      </c>
    </row>
    <row r="154" ht="12.75">
      <c r="B154" s="27" t="s">
        <v>51</v>
      </c>
    </row>
    <row r="155" ht="12.75">
      <c r="B155" s="27" t="s">
        <v>52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