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el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<sst xmlns="http://schemas.openxmlformats.org/spreadsheetml/2006/main" count="219" uniqueCount="81">
  <si>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</si>
  <si>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</si>
  <si>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</si>
  <si>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</si>
  <si>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</si>
  <si>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</si>
  <si>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</si>
  <si>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</si>
  <si>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</si>
  <si>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</si>
  <si>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</si>
  <si>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</si>
  <si>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</si>
  <si>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</si>
  <si>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</si>
  <si>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</si>
  <si>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</si>
  <si>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</si>
  <si>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</si>
  <si>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</si>
  <si>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</si>
  <si>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</si>
  <si>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</si>
  <si>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</si>
  <si>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</si>
  <si>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</si>
  <si>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</si>
  <si>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</si>
  <si>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</si>
  <si>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</si>
  <si>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</si>
  <si>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</si>
  <si>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</si>
  <si>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</si>
  <si>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</si>
  <si>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</si>
  <si>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</si>
  <si>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</si>
  <si>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</si>
  <si>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</si>
  <si>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</si>
  <si>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</si>
  <si>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</si>
  <si>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</si>
  <si>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</si>
  <si>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</si>
  <si>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</si>
  <si>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</si>
  <si>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</si>
  <si>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</si>
  <si>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</si>
  <si>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</si>
  <si>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</si>
  <si>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</si>
  <si>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</si>
  <si>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</si>
  <si>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</si>
  <si>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</si>
  <si>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</si>
  <si>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</si>
  <si>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</si>
  <si>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</si>
  <si>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</si>
  <si>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</si>
  <si>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</si>
  <si>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</si>
  <si>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</si>
  <si>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</si>
  <si>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</si>
  <si>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>2/05 - 2/04</t>
  </si>
  <si>
    <t>(2/04 - 2/03)</t>
  </si>
  <si>
    <t>12/04-2/05 - 12/03-2/04</t>
  </si>
  <si>
    <t>(12/03-2/04 - 12/02-2/03)</t>
  </si>
  <si>
    <t>Helmikuu</t>
  </si>
  <si>
    <t>HELMIKUU 2005</t>
  </si>
  <si>
    <t>(5,0)</t>
  </si>
  <si>
    <t>(5,3)</t>
  </si>
  <si>
    <t>(5,7)</t>
  </si>
  <si>
    <t>(3,9)</t>
  </si>
  <si>
    <t>(6,9)</t>
  </si>
  <si>
    <t xml:space="preserve">Vuoden 2005 tammikuusta lukien kausitasoitetut aikasarjat tuotetaan Eurostatin suosittelemalla TRAMO/SEATS-menetelmällä aiemmin käytössä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</si>
</sst>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132.7</c:v>
                </c:pt>
                <c:pt idx="118">
                  <c:v>118.9</c:v>
                </c:pt>
                <c:pt idx="119">
                  <c:v>139</c:v>
                </c:pt>
                <c:pt idx="120">
                  <c:v>100.1</c:v>
                </c:pt>
                <c:pt idx="121">
                  <c:v>104.6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60.1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77.2</c:v>
                </c:pt>
                <c:pt idx="34">
                  <c:v>74.7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84.7</c:v>
                </c:pt>
                <c:pt idx="43">
                  <c:v>81.8</c:v>
                </c:pt>
                <c:pt idx="44">
                  <c:v>81.7</c:v>
                </c:pt>
                <c:pt idx="45">
                  <c:v>86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100.3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107.2</c:v>
                </c:pt>
                <c:pt idx="74">
                  <c:v>111.8</c:v>
                </c:pt>
                <c:pt idx="75">
                  <c:v>106.3</c:v>
                </c:pt>
                <c:pt idx="76">
                  <c:v>106.8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107.7</c:v>
                </c:pt>
                <c:pt idx="81">
                  <c:v>106.6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111.6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106.7</c:v>
                </c:pt>
                <c:pt idx="91">
                  <c:v>113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112.4</c:v>
                </c:pt>
                <c:pt idx="98">
                  <c:v>109.5</c:v>
                </c:pt>
                <c:pt idx="99">
                  <c:v>112.2</c:v>
                </c:pt>
                <c:pt idx="100">
                  <c:v>115.1</c:v>
                </c:pt>
                <c:pt idx="101">
                  <c:v>111.7</c:v>
                </c:pt>
                <c:pt idx="102">
                  <c:v>112.3</c:v>
                </c:pt>
                <c:pt idx="103">
                  <c:v>116.9</c:v>
                </c:pt>
                <c:pt idx="104">
                  <c:v>113.9</c:v>
                </c:pt>
                <c:pt idx="105">
                  <c:v>116.9</c:v>
                </c:pt>
                <c:pt idx="106">
                  <c:v>113.9</c:v>
                </c:pt>
                <c:pt idx="107">
                  <c:v>113.1</c:v>
                </c:pt>
                <c:pt idx="108">
                  <c:v>119.8</c:v>
                </c:pt>
                <c:pt idx="109">
                  <c:v>115.7</c:v>
                </c:pt>
                <c:pt idx="110">
                  <c:v>113.9</c:v>
                </c:pt>
                <c:pt idx="111">
                  <c:v>122.3</c:v>
                </c:pt>
                <c:pt idx="112">
                  <c:v>114.7</c:v>
                </c:pt>
                <c:pt idx="113">
                  <c:v>116.2</c:v>
                </c:pt>
                <c:pt idx="114">
                  <c:v>126.1</c:v>
                </c:pt>
                <c:pt idx="115">
                  <c:v>115.4</c:v>
                </c:pt>
                <c:pt idx="116">
                  <c:v>120.6</c:v>
                </c:pt>
                <c:pt idx="117">
                  <c:v>125.1</c:v>
                </c:pt>
                <c:pt idx="118">
                  <c:v>120.9</c:v>
                </c:pt>
                <c:pt idx="119">
                  <c:v>126.3</c:v>
                </c:pt>
                <c:pt idx="120">
                  <c:v>123.5</c:v>
                </c:pt>
                <c:pt idx="121">
                  <c:v>124.5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117.8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122.2</c:v>
                </c:pt>
                <c:pt idx="118">
                  <c:v>123.3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</c:numCache>
            </c:numRef>
          </c:val>
          <c:smooth val="0"/>
        </c:ser>
        <c:axId val="47366910"/>
        <c:axId val="23649007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At val="0"/>
        <c:auto val="0"/>
        <c:lblOffset val="100"/>
        <c:tickLblSkip val="6"/>
        <c:tickMarkSkip val="24"/>
        <c:noMultiLvlLbl val="0"/>
      </c:catAx>
      <c:valAx>
        <c:axId val="2364900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129.9</c:v>
                </c:pt>
                <c:pt idx="118">
                  <c:v>116.9</c:v>
                </c:pt>
                <c:pt idx="119">
                  <c:v>143.7</c:v>
                </c:pt>
                <c:pt idx="120">
                  <c:v>103.2</c:v>
                </c:pt>
                <c:pt idx="121">
                  <c:v>107.8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53.8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</c:v>
                </c:pt>
                <c:pt idx="9">
                  <c:v>55.8</c:v>
                </c:pt>
                <c:pt idx="10">
                  <c:v>56.2</c:v>
                </c:pt>
                <c:pt idx="11">
                  <c:v>61.8</c:v>
                </c:pt>
                <c:pt idx="12">
                  <c:v>57.2</c:v>
                </c:pt>
                <c:pt idx="13">
                  <c:v>59.2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67.3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70.1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79.6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93.1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94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113.3</c:v>
                </c:pt>
                <c:pt idx="75">
                  <c:v>106.8</c:v>
                </c:pt>
                <c:pt idx="76">
                  <c:v>106.7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112.2</c:v>
                </c:pt>
                <c:pt idx="86">
                  <c:v>112.9</c:v>
                </c:pt>
                <c:pt idx="87">
                  <c:v>106.7</c:v>
                </c:pt>
                <c:pt idx="88">
                  <c:v>115.8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109.1</c:v>
                </c:pt>
                <c:pt idx="93">
                  <c:v>106.4</c:v>
                </c:pt>
                <c:pt idx="94">
                  <c:v>113.4</c:v>
                </c:pt>
                <c:pt idx="95">
                  <c:v>108.4</c:v>
                </c:pt>
                <c:pt idx="96">
                  <c:v>113.3</c:v>
                </c:pt>
                <c:pt idx="97">
                  <c:v>112</c:v>
                </c:pt>
                <c:pt idx="98">
                  <c:v>108.8</c:v>
                </c:pt>
                <c:pt idx="99">
                  <c:v>112.3</c:v>
                </c:pt>
                <c:pt idx="100">
                  <c:v>115.6</c:v>
                </c:pt>
                <c:pt idx="101">
                  <c:v>111.4</c:v>
                </c:pt>
                <c:pt idx="102">
                  <c:v>111.7</c:v>
                </c:pt>
                <c:pt idx="103">
                  <c:v>117.5</c:v>
                </c:pt>
                <c:pt idx="104">
                  <c:v>113.3</c:v>
                </c:pt>
                <c:pt idx="105">
                  <c:v>117.5</c:v>
                </c:pt>
                <c:pt idx="106">
                  <c:v>113.1</c:v>
                </c:pt>
                <c:pt idx="107">
                  <c:v>112</c:v>
                </c:pt>
                <c:pt idx="108">
                  <c:v>119.9</c:v>
                </c:pt>
                <c:pt idx="109">
                  <c:v>115.6</c:v>
                </c:pt>
                <c:pt idx="110">
                  <c:v>112.8</c:v>
                </c:pt>
                <c:pt idx="111">
                  <c:v>123</c:v>
                </c:pt>
                <c:pt idx="112">
                  <c:v>113.9</c:v>
                </c:pt>
                <c:pt idx="113">
                  <c:v>114.7</c:v>
                </c:pt>
                <c:pt idx="114">
                  <c:v>128.6</c:v>
                </c:pt>
                <c:pt idx="115">
                  <c:v>113.8</c:v>
                </c:pt>
                <c:pt idx="116">
                  <c:v>120.4</c:v>
                </c:pt>
                <c:pt idx="117">
                  <c:v>126.3</c:v>
                </c:pt>
                <c:pt idx="118">
                  <c:v>120.2</c:v>
                </c:pt>
                <c:pt idx="119">
                  <c:v>127.4</c:v>
                </c:pt>
                <c:pt idx="120">
                  <c:v>123.2</c:v>
                </c:pt>
                <c:pt idx="121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54.2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69.5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75.9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89.9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111.2</c:v>
                </c:pt>
                <c:pt idx="88">
                  <c:v>111.3</c:v>
                </c:pt>
                <c:pt idx="89">
                  <c:v>110.7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111.2</c:v>
                </c:pt>
                <c:pt idx="97">
                  <c:v>111.3</c:v>
                </c:pt>
                <c:pt idx="98">
                  <c:v>111.5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114.9</c:v>
                </c:pt>
                <c:pt idx="106">
                  <c:v>114.7</c:v>
                </c:pt>
                <c:pt idx="107">
                  <c:v>115</c:v>
                </c:pt>
                <c:pt idx="108">
                  <c:v>115.6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117.4</c:v>
                </c:pt>
                <c:pt idx="113">
                  <c:v>118.3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125.4</c:v>
                </c:pt>
              </c:numCache>
            </c:numRef>
          </c:val>
          <c:smooth val="0"/>
        </c:ser>
        <c:axId val="11514472"/>
        <c:axId val="36521385"/>
      </c:lineChart>
      <c:cat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At val="0"/>
        <c:auto val="0"/>
        <c:lblOffset val="100"/>
        <c:tickLblSkip val="6"/>
        <c:tickMarkSkip val="24"/>
        <c:noMultiLvlLbl val="0"/>
      </c:catAx>
      <c:valAx>
        <c:axId val="3652138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141.8</c:v>
                </c:pt>
                <c:pt idx="118">
                  <c:v>126.5</c:v>
                </c:pt>
                <c:pt idx="119">
                  <c:v>122.6</c:v>
                </c:pt>
                <c:pt idx="120">
                  <c:v>88.6</c:v>
                </c:pt>
                <c:pt idx="121">
                  <c:v>92.9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109.8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</c:v>
                </c:pt>
                <c:pt idx="110">
                  <c:v>117.9</c:v>
                </c:pt>
                <c:pt idx="111">
                  <c:v>119.1</c:v>
                </c:pt>
                <c:pt idx="112">
                  <c:v>119.2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122.1</c:v>
                </c:pt>
                <c:pt idx="118">
                  <c:v>123</c:v>
                </c:pt>
                <c:pt idx="119">
                  <c:v>123.6</c:v>
                </c:pt>
                <c:pt idx="120">
                  <c:v>124.1</c:v>
                </c:pt>
                <c:pt idx="121">
                  <c:v>124.9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118.4</c:v>
                </c:pt>
                <c:pt idx="111">
                  <c:v>118.9</c:v>
                </c:pt>
                <c:pt idx="112">
                  <c:v>119.5</c:v>
                </c:pt>
                <c:pt idx="113">
                  <c:v>120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122.4</c:v>
                </c:pt>
                <c:pt idx="118">
                  <c:v>123.1</c:v>
                </c:pt>
                <c:pt idx="119">
                  <c:v>123.8</c:v>
                </c:pt>
                <c:pt idx="120">
                  <c:v>124.4</c:v>
                </c:pt>
                <c:pt idx="121">
                  <c:v>125.1</c:v>
                </c:pt>
              </c:numCache>
            </c:numRef>
          </c:val>
          <c:smooth val="0"/>
        </c:ser>
        <c:axId val="60257010"/>
        <c:axId val="5442179"/>
      </c:line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0"/>
        <c:auto val="0"/>
        <c:lblOffset val="100"/>
        <c:tickLblSkip val="6"/>
        <c:tickMarkSkip val="24"/>
        <c:noMultiLvlLbl val="0"/>
      </c:catAx>
      <c:valAx>
        <c:axId val="5442179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66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104.6</v>
      </c>
      <c r="E7" s="47">
        <v>7</v>
      </c>
      <c r="F7" s="48" t="s">
        <v>75</v>
      </c>
      <c r="G7" s="49">
        <v>8.8</v>
      </c>
      <c r="H7" s="48" t="s">
        <v>65</v>
      </c>
      <c r="I7" s="43"/>
    </row>
    <row r="8" spans="1:9" ht="12.75">
      <c r="A8" s="45" t="s">
        <v>4</v>
      </c>
      <c r="B8" s="41"/>
      <c r="C8" s="41"/>
      <c r="D8" s="46">
        <v>107.8</v>
      </c>
      <c r="E8" s="47">
        <v>6.4</v>
      </c>
      <c r="F8" s="48" t="s">
        <v>76</v>
      </c>
      <c r="G8" s="47">
        <v>9.3</v>
      </c>
      <c r="H8" s="48" t="s">
        <v>77</v>
      </c>
      <c r="I8" s="43"/>
    </row>
    <row r="9" spans="1:9" ht="12.75">
      <c r="A9" s="45" t="s">
        <v>5</v>
      </c>
      <c r="B9" s="41"/>
      <c r="C9" s="41"/>
      <c r="D9" s="46">
        <v>92.9</v>
      </c>
      <c r="E9" s="49">
        <v>9.4</v>
      </c>
      <c r="F9" s="48" t="s">
        <v>78</v>
      </c>
      <c r="G9" s="49">
        <v>7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80</v>
      </c>
    </row>
    <row r="18" ht="12.75">
      <c r="A18" s="3" t="s">
        <v>67</v>
      </c>
    </row>
    <row r="19" ht="12.75">
      <c r="A19" s="3" t="s">
        <v>68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59.7</v>
      </c>
      <c r="F14" s="56">
        <v>62.6</v>
      </c>
      <c r="G14" s="56">
        <v>60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63.7</v>
      </c>
      <c r="E17" s="56">
        <v>61.1</v>
      </c>
      <c r="F17" s="56">
        <v>71.7</v>
      </c>
      <c r="G17" s="56">
        <v>61.8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59.2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68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69.9</v>
      </c>
      <c r="E31" s="56">
        <v>69</v>
      </c>
      <c r="F31" s="56">
        <v>55.6</v>
      </c>
      <c r="G31" s="56">
        <v>67.3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69.5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75.4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70.1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75.9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84.7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79.6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89.9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94.5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95.6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111.8</v>
      </c>
      <c r="E80" s="56">
        <v>108.4</v>
      </c>
      <c r="F80" s="56">
        <v>108.9</v>
      </c>
      <c r="G80" s="56">
        <v>113.3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108.5</v>
      </c>
      <c r="F82" s="56">
        <v>103.3</v>
      </c>
      <c r="G82" s="56">
        <v>106.7</v>
      </c>
      <c r="H82" s="56">
        <v>109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106.6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108.4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109.1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111.2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115.8</v>
      </c>
      <c r="H94" s="56">
        <v>111.3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109.8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109.4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110.4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108.4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111.2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112.4</v>
      </c>
      <c r="E103" s="56">
        <v>111.5</v>
      </c>
      <c r="F103" s="56">
        <v>96.2</v>
      </c>
      <c r="G103" s="56">
        <v>112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109.5</v>
      </c>
      <c r="E104" s="56">
        <v>111.7</v>
      </c>
      <c r="F104" s="56">
        <v>101.8</v>
      </c>
      <c r="G104" s="56">
        <v>108.8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112.2</v>
      </c>
      <c r="F105" s="56">
        <v>102.3</v>
      </c>
      <c r="G105" s="56">
        <v>112.3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115.1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111.7</v>
      </c>
      <c r="E107" s="56">
        <v>113.2</v>
      </c>
      <c r="F107" s="56">
        <v>138.6</v>
      </c>
      <c r="G107" s="56">
        <v>111.4</v>
      </c>
      <c r="H107" s="56">
        <v>113.1</v>
      </c>
      <c r="I107" s="56">
        <v>127.5</v>
      </c>
      <c r="J107" s="56">
        <v>113.3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112.3</v>
      </c>
      <c r="E108" s="56">
        <v>113.8</v>
      </c>
      <c r="F108" s="56">
        <v>123.2</v>
      </c>
      <c r="G108" s="56">
        <v>111.7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113.9</v>
      </c>
      <c r="E110" s="56">
        <v>115</v>
      </c>
      <c r="F110" s="56">
        <v>110.7</v>
      </c>
      <c r="G110" s="56">
        <v>113.3</v>
      </c>
      <c r="H110" s="56">
        <v>115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116.9</v>
      </c>
      <c r="E111" s="56">
        <v>115.1</v>
      </c>
      <c r="F111" s="56">
        <v>123.3</v>
      </c>
      <c r="G111" s="56">
        <v>117.5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115.1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115.6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115.4</v>
      </c>
      <c r="F113" s="56">
        <v>122</v>
      </c>
      <c r="G113" s="56">
        <v>112</v>
      </c>
      <c r="H113" s="56">
        <v>115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</v>
      </c>
      <c r="F114" s="56">
        <v>101.3</v>
      </c>
      <c r="G114" s="56">
        <v>119.9</v>
      </c>
      <c r="H114" s="56">
        <v>115.6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115.7</v>
      </c>
      <c r="E115" s="56">
        <v>116.5</v>
      </c>
      <c r="F115" s="56">
        <v>101.3</v>
      </c>
      <c r="G115" s="56">
        <v>115.6</v>
      </c>
      <c r="H115" s="56">
        <v>116.2</v>
      </c>
      <c r="I115" s="56">
        <v>84.9</v>
      </c>
      <c r="J115" s="56">
        <v>117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113.9</v>
      </c>
      <c r="E116" s="56">
        <v>116.9</v>
      </c>
      <c r="F116" s="56">
        <v>106.5</v>
      </c>
      <c r="G116" s="56">
        <v>112.8</v>
      </c>
      <c r="H116" s="56">
        <v>116.5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122.3</v>
      </c>
      <c r="E117" s="56">
        <v>117.3</v>
      </c>
      <c r="F117" s="56">
        <v>113.4</v>
      </c>
      <c r="G117" s="56">
        <v>123</v>
      </c>
      <c r="H117" s="56">
        <v>116.9</v>
      </c>
      <c r="I117" s="56">
        <v>95.5</v>
      </c>
      <c r="J117" s="56">
        <v>119.1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114.7</v>
      </c>
      <c r="E118" s="56">
        <v>117.8</v>
      </c>
      <c r="F118" s="56">
        <v>111.5</v>
      </c>
      <c r="G118" s="56">
        <v>113.9</v>
      </c>
      <c r="H118" s="56">
        <v>117.4</v>
      </c>
      <c r="I118" s="56">
        <v>107.7</v>
      </c>
      <c r="J118" s="56">
        <v>119.2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116.2</v>
      </c>
      <c r="E119" s="56">
        <v>118.6</v>
      </c>
      <c r="F119" s="56">
        <v>140.4</v>
      </c>
      <c r="G119" s="56">
        <v>114.7</v>
      </c>
      <c r="H119" s="56">
        <v>118.3</v>
      </c>
      <c r="I119" s="56">
        <v>134.2</v>
      </c>
      <c r="J119" s="56">
        <v>119.9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126.1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115.4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121</v>
      </c>
      <c r="F122" s="56">
        <v>119.3</v>
      </c>
      <c r="G122" s="56">
        <v>120.4</v>
      </c>
      <c r="H122" s="56">
        <v>121</v>
      </c>
      <c r="I122" s="56">
        <v>139.3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132.7</v>
      </c>
      <c r="D123" s="56">
        <v>125.1</v>
      </c>
      <c r="E123" s="56">
        <v>122.2</v>
      </c>
      <c r="F123" s="56">
        <v>129.9</v>
      </c>
      <c r="G123" s="56">
        <v>126.3</v>
      </c>
      <c r="H123" s="56">
        <v>122.3</v>
      </c>
      <c r="I123" s="56">
        <v>141.8</v>
      </c>
      <c r="J123" s="56">
        <v>122.1</v>
      </c>
      <c r="K123" s="56">
        <v>122.4</v>
      </c>
    </row>
    <row r="124" spans="1:11" ht="12.75">
      <c r="A124" s="30"/>
      <c r="B124" s="27" t="s">
        <v>57</v>
      </c>
      <c r="C124" s="56">
        <v>118.9</v>
      </c>
      <c r="D124" s="56">
        <v>120.9</v>
      </c>
      <c r="E124" s="56">
        <v>123.3</v>
      </c>
      <c r="F124" s="56">
        <v>116.9</v>
      </c>
      <c r="G124" s="56">
        <v>120.2</v>
      </c>
      <c r="H124" s="56">
        <v>123.5</v>
      </c>
      <c r="I124" s="56">
        <v>126.5</v>
      </c>
      <c r="J124" s="56">
        <v>123</v>
      </c>
      <c r="K124" s="56">
        <v>123.1</v>
      </c>
    </row>
    <row r="125" spans="1:11" ht="12.75">
      <c r="A125" s="30"/>
      <c r="B125" s="27" t="s">
        <v>58</v>
      </c>
      <c r="C125" s="56">
        <v>139</v>
      </c>
      <c r="D125" s="56">
        <v>126.3</v>
      </c>
      <c r="E125" s="56">
        <v>124.1</v>
      </c>
      <c r="F125" s="56">
        <v>143.7</v>
      </c>
      <c r="G125" s="56">
        <v>127.4</v>
      </c>
      <c r="H125" s="56">
        <v>124.3</v>
      </c>
      <c r="I125" s="56">
        <v>122.6</v>
      </c>
      <c r="J125" s="56">
        <v>123.6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100.1</v>
      </c>
      <c r="D126" s="56">
        <v>123.5</v>
      </c>
      <c r="E126" s="56">
        <v>124.7</v>
      </c>
      <c r="F126" s="56">
        <v>103.2</v>
      </c>
      <c r="G126" s="56">
        <v>123.2</v>
      </c>
      <c r="H126" s="56">
        <v>124.8</v>
      </c>
      <c r="I126" s="56">
        <v>88.6</v>
      </c>
      <c r="J126" s="56">
        <v>124.1</v>
      </c>
      <c r="K126" s="56">
        <v>124.4</v>
      </c>
    </row>
    <row r="127" spans="2:11" ht="12.75">
      <c r="B127" s="27" t="s">
        <v>48</v>
      </c>
      <c r="C127" s="56">
        <v>104.6</v>
      </c>
      <c r="D127" s="56">
        <v>124.5</v>
      </c>
      <c r="E127" s="56">
        <v>125.3</v>
      </c>
      <c r="F127" s="56">
        <v>107.8</v>
      </c>
      <c r="G127" s="56">
        <v>124.3</v>
      </c>
      <c r="H127" s="56">
        <v>125.4</v>
      </c>
      <c r="I127" s="56">
        <v>92.9</v>
      </c>
      <c r="J127" s="56">
        <v>124.9</v>
      </c>
      <c r="K127" s="56">
        <v>125.1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